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15480" windowHeight="8445"/>
  </bookViews>
  <sheets>
    <sheet name="SEXY Rene Rofe" sheetId="3" r:id="rId1"/>
    <sheet name="Ролевые костюмы" sheetId="4" r:id="rId2"/>
    <sheet name="Sexy Juliana " sheetId="6" r:id="rId3"/>
  </sheets>
  <calcPr calcId="125725"/>
</workbook>
</file>

<file path=xl/sharedStrings.xml><?xml version="1.0" encoding="utf-8"?>
<sst xmlns="http://schemas.openxmlformats.org/spreadsheetml/2006/main" count="234" uniqueCount="196">
  <si>
    <t>Модель</t>
  </si>
  <si>
    <t>Описание</t>
  </si>
  <si>
    <t>Фото модели</t>
  </si>
  <si>
    <t>Цена,руб.(мелкий опт)</t>
  </si>
  <si>
    <t>Sexy Juliana</t>
  </si>
  <si>
    <t>Sexy Rene Rofe</t>
  </si>
  <si>
    <t>Цвет: черный
Размер: M/L</t>
  </si>
  <si>
    <t>Цвет: розовый
Размер: M/L</t>
  </si>
  <si>
    <t>Цвет: черный, розовый
Размер: M/L</t>
  </si>
  <si>
    <t>Цвет: розовый, пурпурный
Размер: M/L</t>
  </si>
  <si>
    <t xml:space="preserve">Модель </t>
  </si>
  <si>
    <t>CU 2013</t>
  </si>
  <si>
    <t>CU 2039</t>
  </si>
  <si>
    <t>CU 2026</t>
  </si>
  <si>
    <t>CU 2018</t>
  </si>
  <si>
    <t>Стюардесса
Размеры: S, M, L, XL</t>
  </si>
  <si>
    <t>Кошечка
Размеры: S/M, L/XL</t>
  </si>
  <si>
    <t>CU 2011</t>
  </si>
  <si>
    <t>CU 2052</t>
  </si>
  <si>
    <t>CU 2053</t>
  </si>
  <si>
    <t>Новогодний эльф
Размеры: S, M, L, XL</t>
  </si>
  <si>
    <t>CU 2023</t>
  </si>
  <si>
    <t>LYF8897</t>
  </si>
  <si>
    <t>LYF8890</t>
  </si>
  <si>
    <t>черный</t>
  </si>
  <si>
    <t>J 37</t>
  </si>
  <si>
    <t>Черный</t>
    <phoneticPr fontId="1" type="noConversion"/>
  </si>
  <si>
    <t>Серебро</t>
    <phoneticPr fontId="1" type="noConversion"/>
  </si>
  <si>
    <t>Leopard ( винил)</t>
    <phoneticPr fontId="1" type="noConversion"/>
  </si>
  <si>
    <t>Черный, красный</t>
  </si>
  <si>
    <t>J44</t>
    <phoneticPr fontId="1" type="noConversion"/>
  </si>
  <si>
    <t>Черно- белый</t>
    <phoneticPr fontId="1" type="noConversion"/>
  </si>
  <si>
    <t>Индиго</t>
    <phoneticPr fontId="1" type="noConversion"/>
  </si>
  <si>
    <t xml:space="preserve">J42 ( в комплекте с чулками ) </t>
    <phoneticPr fontId="1" type="noConversion"/>
  </si>
  <si>
    <t>J35</t>
    <phoneticPr fontId="1" type="noConversion"/>
  </si>
  <si>
    <t xml:space="preserve">947  ( в комплекте с чулками ) </t>
  </si>
  <si>
    <t>J33</t>
    <phoneticPr fontId="1" type="noConversion"/>
  </si>
  <si>
    <t>J27  ( в комплекте с чулками )</t>
    <phoneticPr fontId="1" type="noConversion"/>
  </si>
  <si>
    <t>J29</t>
    <phoneticPr fontId="1" type="noConversion"/>
  </si>
  <si>
    <t>черный</t>
    <phoneticPr fontId="1" type="noConversion"/>
  </si>
  <si>
    <t>J24</t>
    <phoneticPr fontId="1" type="noConversion"/>
  </si>
  <si>
    <t>Фиолетовый</t>
    <phoneticPr fontId="1" type="noConversion"/>
  </si>
  <si>
    <t>Leopard</t>
    <phoneticPr fontId="1" type="noConversion"/>
  </si>
  <si>
    <t>Цена (руб)</t>
  </si>
  <si>
    <t>Цвета</t>
    <phoneticPr fontId="1" type="noConversion"/>
  </si>
  <si>
    <t>Размеры</t>
    <phoneticPr fontId="1" type="noConversion"/>
  </si>
  <si>
    <t>Style                                                           Picture</t>
    <phoneticPr fontId="1" type="noConversion"/>
  </si>
  <si>
    <r>
      <t xml:space="preserve">                                                         </t>
    </r>
    <r>
      <rPr>
        <sz val="12"/>
        <color indexed="14"/>
        <rFont val="Arial"/>
        <family val="2"/>
      </rPr>
      <t>JULIANA</t>
    </r>
  </si>
  <si>
    <t xml:space="preserve">D 937 ( в комплекте с чулками ) </t>
  </si>
  <si>
    <t>Черный</t>
  </si>
  <si>
    <t xml:space="preserve">Цвет: черный
</t>
  </si>
  <si>
    <t>M 8378</t>
  </si>
  <si>
    <t>J 22</t>
  </si>
  <si>
    <t>J 40</t>
  </si>
  <si>
    <t>J7043</t>
  </si>
  <si>
    <t>J 1047</t>
  </si>
  <si>
    <t>Горничная
Размеры:  M</t>
  </si>
  <si>
    <t>Морячка
Размеры:  L, XL</t>
  </si>
  <si>
    <t>Ангел
Размеры: M, L, XL</t>
  </si>
  <si>
    <t>цвета : красный, черный</t>
  </si>
  <si>
    <t>леопард</t>
  </si>
  <si>
    <t>черный, белый</t>
  </si>
  <si>
    <t>Черный, белый</t>
  </si>
  <si>
    <t>Черный,  Бордо, розовый</t>
  </si>
  <si>
    <t>в комплекте с чулками</t>
  </si>
  <si>
    <t>белый, черный</t>
  </si>
  <si>
    <t>фиолетовый, розовый</t>
  </si>
  <si>
    <t>черный,голубой,розовый</t>
  </si>
  <si>
    <t>черный,розовый</t>
  </si>
  <si>
    <t>Черный , фиолетовый</t>
  </si>
  <si>
    <t>черный, красный</t>
  </si>
  <si>
    <t>черный,голубой</t>
  </si>
  <si>
    <t>черный, белый, красный, малиновый</t>
  </si>
  <si>
    <t>DG2007-3</t>
  </si>
  <si>
    <t xml:space="preserve">DG3591-1 </t>
  </si>
  <si>
    <t>DG3589</t>
  </si>
  <si>
    <t xml:space="preserve">DG3629-2 </t>
  </si>
  <si>
    <t>белый, фуксия</t>
  </si>
  <si>
    <t>DG3595</t>
  </si>
  <si>
    <t>DG3625</t>
  </si>
  <si>
    <t>DG3566</t>
  </si>
  <si>
    <t>DG3612</t>
  </si>
  <si>
    <t>DG3623</t>
  </si>
  <si>
    <t>Чулки в комплект не входят</t>
  </si>
  <si>
    <t>DG3608</t>
  </si>
  <si>
    <t>DG3631</t>
  </si>
  <si>
    <t>DG3619</t>
  </si>
  <si>
    <t>DG3630</t>
  </si>
  <si>
    <t>DG3624</t>
  </si>
  <si>
    <t>DG3551</t>
  </si>
  <si>
    <t>DG3533</t>
  </si>
  <si>
    <t>K3360</t>
  </si>
  <si>
    <t>Цвета: розовый, голубой, белый</t>
  </si>
  <si>
    <t>JU583</t>
  </si>
  <si>
    <t>розовый, черный</t>
  </si>
  <si>
    <t>белый,красный,черный, фиолет</t>
  </si>
  <si>
    <t>JN8507</t>
  </si>
  <si>
    <t>Цвета: черный, белый</t>
  </si>
  <si>
    <t>DG3548</t>
  </si>
  <si>
    <t>DG3590</t>
  </si>
  <si>
    <t>DG3456</t>
  </si>
  <si>
    <t>J 30</t>
  </si>
  <si>
    <t>JN2189</t>
  </si>
  <si>
    <t>J36</t>
  </si>
  <si>
    <t>J6246</t>
  </si>
  <si>
    <t>J1013</t>
  </si>
  <si>
    <t xml:space="preserve"> красный,черный</t>
  </si>
  <si>
    <t>JU6286</t>
  </si>
  <si>
    <t>JN6270</t>
  </si>
  <si>
    <t>Цвета: красный, белый, голубой</t>
  </si>
  <si>
    <t>JN6271</t>
  </si>
  <si>
    <t>DG3613</t>
  </si>
  <si>
    <t>K4020</t>
  </si>
  <si>
    <t>K3317</t>
  </si>
  <si>
    <t xml:space="preserve"> белый, черный</t>
  </si>
  <si>
    <t>красный,черный,розовый</t>
  </si>
  <si>
    <t>K2030</t>
  </si>
  <si>
    <t>Сказочная бабочка  ( крылья в комплекте)
Размеры: S, M, L</t>
  </si>
  <si>
    <t>розовый, голубой</t>
  </si>
  <si>
    <t>перчатки в комплекте</t>
  </si>
  <si>
    <t>Цветa: бордо
В комплекте с чулками</t>
  </si>
  <si>
    <t>черный,белый</t>
  </si>
  <si>
    <t>красный</t>
  </si>
  <si>
    <t>.0089</t>
  </si>
  <si>
    <t>Горничная по вызову                  размер : М</t>
  </si>
  <si>
    <t>один размер                   ( шляпа в комплект не входит)</t>
  </si>
  <si>
    <t>Спортсменка    один размер : М/ L</t>
  </si>
  <si>
    <t xml:space="preserve">Звезда Ралли     один размер : M/L                                                цвета: красный,желтый  </t>
  </si>
  <si>
    <t>Королева скорости      один размер: S/M</t>
  </si>
  <si>
    <t>Скоростная Дива     один размер: S/M</t>
  </si>
  <si>
    <t>Развязная сиделка                один размер : S/М</t>
  </si>
  <si>
    <t>Костюм Гладиаторши                                                      один размер: М/L</t>
  </si>
  <si>
    <t>фиолет</t>
  </si>
  <si>
    <t>1045-2</t>
  </si>
  <si>
    <t>Нейлоновая ткань с блестком
Цвета: черный, фиолет</t>
  </si>
  <si>
    <t>Модная морская разбойница  (шляпа в комплект не входит)
размеры: m</t>
  </si>
  <si>
    <t>Красная Шапочка     размеры :  L, XL</t>
  </si>
  <si>
    <t>Конфетка                           один размер  S/M</t>
  </si>
  <si>
    <t>один размер     S/M</t>
  </si>
  <si>
    <t>розовый, красный</t>
  </si>
  <si>
    <t>Пчелка
Размеры:  M, L</t>
  </si>
  <si>
    <t>Костюм дьяволицы
Размеры: M</t>
  </si>
  <si>
    <t>Сексапильная сиделка
В комплекте: головной убор, стетоскоп
Размеры: S/M</t>
  </si>
  <si>
    <t>CU 1010</t>
  </si>
  <si>
    <t>CU 2008</t>
  </si>
  <si>
    <t>Полиция
В комплекте: фуражка, ремень, форменный значок, пистолет, наручники, дубинка, подвязка на ногу
Размеры: S, M, L, XL</t>
  </si>
  <si>
    <t>Кокетливая Служанка
Размеры: S, M, L, XL</t>
  </si>
  <si>
    <t>Медсестра
В комплекте: головной убор, ремень
Размеры: S, M, L, XL</t>
  </si>
  <si>
    <t>J 32</t>
  </si>
  <si>
    <t>чулки в комплект не входят</t>
  </si>
  <si>
    <t>фата в комплект не входит</t>
  </si>
  <si>
    <t>Santa                                     (в комплекте : платье, подъюбник, ремень,шапка)</t>
  </si>
  <si>
    <t>Santa                               (в комплекте : платье, шапка )</t>
  </si>
  <si>
    <t>Santa                                      ( в комплекте : накидка , юбка )</t>
  </si>
  <si>
    <t>Шалунья служанка
Размеры: s/m</t>
  </si>
  <si>
    <t>Сладкая ягодка                                        1 размер</t>
  </si>
  <si>
    <t>Сердцеедка
Размеры: M/L</t>
  </si>
  <si>
    <t>Карточная дама
Размеры: M/L</t>
  </si>
  <si>
    <t>Секретарша
Размеры:  S,М, L, XL</t>
  </si>
  <si>
    <t>VS-1</t>
  </si>
  <si>
    <t>VS-2</t>
  </si>
  <si>
    <t>VS-3</t>
  </si>
  <si>
    <t>VS-4</t>
  </si>
  <si>
    <t>сладкая медсестра               Размеры: S, M,L</t>
  </si>
  <si>
    <t xml:space="preserve"> фуксия</t>
  </si>
  <si>
    <t>Снегурочка
Размеры: L</t>
  </si>
  <si>
    <t>Little Bo Peep     размеры :  XL</t>
  </si>
  <si>
    <t>1047-2</t>
  </si>
  <si>
    <t>черный, розовый</t>
  </si>
  <si>
    <t>сирень</t>
  </si>
  <si>
    <t>Черный, фиолет, красный</t>
  </si>
  <si>
    <t>фиолетовый,красный, белый, голубой, черный, леопард</t>
  </si>
  <si>
    <t>красный, черный</t>
  </si>
  <si>
    <t>J 21</t>
  </si>
  <si>
    <t>черный, фиолетовый</t>
  </si>
  <si>
    <t>черный, желтый</t>
  </si>
  <si>
    <t>Белый, черный</t>
  </si>
  <si>
    <t>J 25</t>
  </si>
  <si>
    <t>Красный, черный</t>
  </si>
  <si>
    <t>комплект "невеста"           фата в комплекте</t>
  </si>
  <si>
    <t>J 38</t>
  </si>
  <si>
    <t>J 39</t>
  </si>
  <si>
    <t>J 45</t>
  </si>
  <si>
    <t>черный, зеленый, синий</t>
  </si>
  <si>
    <t>Роскошная хулиганка рзбойница             Размер M/L</t>
  </si>
  <si>
    <t>Горяченькая домохозяйка                     Размер S/M</t>
  </si>
  <si>
    <t>Воинственная гладиаторша                    Размер M/L</t>
  </si>
  <si>
    <t>Розовый зайчик                    Размер : М</t>
  </si>
  <si>
    <t>Кэтсьют               Размер : М</t>
  </si>
  <si>
    <t>Кэтсьют леопард                 Размер : M/L</t>
  </si>
  <si>
    <t>Джин Мей             Размеры : S/M</t>
  </si>
  <si>
    <t>Flirty dancer</t>
  </si>
  <si>
    <t>Цвета:голубой, белый</t>
  </si>
  <si>
    <t>черный, малиновый</t>
  </si>
  <si>
    <t>фиолетовый</t>
  </si>
  <si>
    <t>розовый</t>
  </si>
</sst>
</file>

<file path=xl/styles.xml><?xml version="1.0" encoding="utf-8"?>
<styleSheet xmlns="http://schemas.openxmlformats.org/spreadsheetml/2006/main">
  <numFmts count="1">
    <numFmt numFmtId="164" formatCode="#,##0.00&quot; &quot;[$руб.-419];[Red]&quot;-&quot;#,##0.00&quot; &quot;[$руб.-419]"/>
  </numFmts>
  <fonts count="1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1"/>
      <name val="Arial"/>
      <family val="2"/>
    </font>
    <font>
      <sz val="11"/>
      <color rgb="FFF51997"/>
      <name val="Arial"/>
      <family val="2"/>
    </font>
    <font>
      <sz val="11"/>
      <color rgb="FFC30D9C"/>
      <name val="Arial"/>
      <family val="2"/>
    </font>
    <font>
      <sz val="11"/>
      <color rgb="FFD4165E"/>
      <name val="Arial"/>
      <family val="2"/>
    </font>
    <font>
      <sz val="12"/>
      <color rgb="FFFFC000"/>
      <name val="Bookman Old Style"/>
      <family val="1"/>
    </font>
    <font>
      <sz val="12"/>
      <color rgb="FF7030A0"/>
      <name val="Arial"/>
      <family val="2"/>
    </font>
    <font>
      <sz val="12"/>
      <color indexed="14"/>
      <name val="Ari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FF00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4165E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5" fillId="0" borderId="0">
      <alignment vertical="center"/>
    </xf>
    <xf numFmtId="0" fontId="12" fillId="0" borderId="0">
      <alignment horizontal="center" vertical="center"/>
    </xf>
    <xf numFmtId="0" fontId="12" fillId="0" borderId="0">
      <alignment horizontal="center" vertical="center" textRotation="90"/>
    </xf>
    <xf numFmtId="0" fontId="13" fillId="0" borderId="0">
      <alignment vertical="center"/>
    </xf>
    <xf numFmtId="164" fontId="13" fillId="0" borderId="0">
      <alignment vertical="center"/>
    </xf>
  </cellStyleXfs>
  <cellXfs count="49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5" fillId="0" borderId="1" xfId="1" applyBorder="1">
      <alignment vertical="center"/>
    </xf>
    <xf numFmtId="0" fontId="6" fillId="0" borderId="1" xfId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left" vertical="center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>
      <alignment vertical="center"/>
    </xf>
    <xf numFmtId="0" fontId="8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vertical="center" wrapText="1"/>
    </xf>
    <xf numFmtId="0" fontId="7" fillId="0" borderId="0" xfId="1" applyFont="1">
      <alignment vertical="center"/>
    </xf>
    <xf numFmtId="0" fontId="5" fillId="0" borderId="2" xfId="1" applyBorder="1">
      <alignment vertical="center"/>
    </xf>
    <xf numFmtId="0" fontId="5" fillId="0" borderId="0" xfId="1" applyBorder="1">
      <alignment vertical="center"/>
    </xf>
    <xf numFmtId="0" fontId="5" fillId="0" borderId="3" xfId="1" applyBorder="1">
      <alignment vertical="center"/>
    </xf>
    <xf numFmtId="0" fontId="5" fillId="0" borderId="4" xfId="1" applyBorder="1">
      <alignment vertical="center"/>
    </xf>
    <xf numFmtId="0" fontId="9" fillId="3" borderId="5" xfId="1" applyFont="1" applyFill="1" applyBorder="1" applyAlignment="1">
      <alignment vertical="center" wrapText="1"/>
    </xf>
    <xf numFmtId="0" fontId="5" fillId="0" borderId="6" xfId="1" applyBorder="1">
      <alignment vertical="center"/>
    </xf>
    <xf numFmtId="0" fontId="5" fillId="0" borderId="5" xfId="1" applyBorder="1">
      <alignment vertical="center"/>
    </xf>
    <xf numFmtId="0" fontId="10" fillId="0" borderId="0" xfId="1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center"/>
    </xf>
    <xf numFmtId="0" fontId="14" fillId="0" borderId="1" xfId="1" applyFont="1" applyBorder="1" applyAlignment="1">
      <alignment horizontal="center" vertical="center"/>
    </xf>
    <xf numFmtId="0" fontId="14" fillId="0" borderId="1" xfId="1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14" fillId="0" borderId="1" xfId="1" applyFont="1" applyBorder="1" applyAlignment="1">
      <alignment vertical="center" wrapText="1"/>
    </xf>
    <xf numFmtId="0" fontId="0" fillId="0" borderId="7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6">
    <cellStyle name="Heading" xfId="2"/>
    <cellStyle name="Heading1" xfId="3"/>
    <cellStyle name="Result" xfId="4"/>
    <cellStyle name="Result2" xfId="5"/>
    <cellStyle name="Обычный" xfId="0" builtinId="0"/>
    <cellStyle name="Обычный 2" xfId="1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Arial"/>
        <scheme val="none"/>
      </font>
      <fill>
        <patternFill patternType="solid">
          <fgColor indexed="64"/>
          <bgColor rgb="FFD4165E"/>
        </patternFill>
      </fill>
      <alignment horizontal="general" vertical="center" textRotation="0" wrapText="1" indent="0" relativeIndent="255" justifyLastLine="0" shrinkToFit="0" mergeCell="0" readingOrder="0"/>
      <border diagonalUp="0" diagonalDown="0" outline="0">
        <left/>
        <right/>
        <top style="medium">
          <color indexed="64"/>
        </top>
        <bottom/>
      </border>
    </dxf>
    <dxf>
      <border outline="0">
        <left style="medium">
          <color indexed="64"/>
        </left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Arial"/>
        <scheme val="none"/>
      </font>
      <fill>
        <patternFill patternType="solid">
          <fgColor indexed="64"/>
          <bgColor rgb="FFD4165E"/>
        </patternFill>
      </fill>
      <alignment horizontal="general" vertical="center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Arial"/>
        <scheme val="none"/>
      </font>
      <alignment horizontal="general" vertical="center" textRotation="0" wrapText="1" indent="0" relativeIndent="255" justifyLastLine="0" shrinkToFit="0" mergeCell="0" readingOrder="0"/>
    </dxf>
  </dxfs>
  <tableStyles count="0" defaultTableStyle="TableStyleMedium9" defaultPivotStyle="PivotStyleLight16"/>
  <colors>
    <mruColors>
      <color rgb="FFFF00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50.jpeg"/><Relationship Id="rId39" Type="http://schemas.openxmlformats.org/officeDocument/2006/relationships/image" Target="../media/image63.jpeg"/><Relationship Id="rId3" Type="http://schemas.openxmlformats.org/officeDocument/2006/relationships/image" Target="../media/image27.jpeg"/><Relationship Id="rId21" Type="http://schemas.openxmlformats.org/officeDocument/2006/relationships/image" Target="../media/image45.jpeg"/><Relationship Id="rId34" Type="http://schemas.openxmlformats.org/officeDocument/2006/relationships/image" Target="../media/image58.jpeg"/><Relationship Id="rId42" Type="http://schemas.openxmlformats.org/officeDocument/2006/relationships/image" Target="../media/image66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9.jpeg"/><Relationship Id="rId33" Type="http://schemas.openxmlformats.org/officeDocument/2006/relationships/image" Target="../media/image57.jpeg"/><Relationship Id="rId38" Type="http://schemas.openxmlformats.org/officeDocument/2006/relationships/image" Target="../media/image62.jpeg"/><Relationship Id="rId2" Type="http://schemas.openxmlformats.org/officeDocument/2006/relationships/image" Target="../media/image26.jpe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29" Type="http://schemas.openxmlformats.org/officeDocument/2006/relationships/image" Target="../media/image53.jpeg"/><Relationship Id="rId41" Type="http://schemas.openxmlformats.org/officeDocument/2006/relationships/image" Target="../media/image65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8.jpeg"/><Relationship Id="rId32" Type="http://schemas.openxmlformats.org/officeDocument/2006/relationships/image" Target="../media/image56.jpeg"/><Relationship Id="rId37" Type="http://schemas.openxmlformats.org/officeDocument/2006/relationships/image" Target="../media/image61.jpeg"/><Relationship Id="rId40" Type="http://schemas.openxmlformats.org/officeDocument/2006/relationships/image" Target="../media/image64.jpeg"/><Relationship Id="rId45" Type="http://schemas.openxmlformats.org/officeDocument/2006/relationships/image" Target="../media/image69.jpe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jpeg"/><Relationship Id="rId36" Type="http://schemas.openxmlformats.org/officeDocument/2006/relationships/image" Target="../media/image60.jpe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31" Type="http://schemas.openxmlformats.org/officeDocument/2006/relationships/image" Target="../media/image55.jpeg"/><Relationship Id="rId44" Type="http://schemas.openxmlformats.org/officeDocument/2006/relationships/image" Target="../media/image68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Relationship Id="rId27" Type="http://schemas.openxmlformats.org/officeDocument/2006/relationships/image" Target="../media/image51.jpeg"/><Relationship Id="rId30" Type="http://schemas.openxmlformats.org/officeDocument/2006/relationships/image" Target="../media/image54.jpeg"/><Relationship Id="rId35" Type="http://schemas.openxmlformats.org/officeDocument/2006/relationships/image" Target="../media/image59.jpeg"/><Relationship Id="rId43" Type="http://schemas.openxmlformats.org/officeDocument/2006/relationships/image" Target="../media/image67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5.jpeg"/><Relationship Id="rId117" Type="http://schemas.openxmlformats.org/officeDocument/2006/relationships/image" Target="../media/image186.jpeg"/><Relationship Id="rId21" Type="http://schemas.openxmlformats.org/officeDocument/2006/relationships/image" Target="../media/image90.jpeg"/><Relationship Id="rId42" Type="http://schemas.openxmlformats.org/officeDocument/2006/relationships/image" Target="../media/image111.jpeg"/><Relationship Id="rId47" Type="http://schemas.openxmlformats.org/officeDocument/2006/relationships/image" Target="../media/image116.jpeg"/><Relationship Id="rId63" Type="http://schemas.openxmlformats.org/officeDocument/2006/relationships/image" Target="../media/image132.jpeg"/><Relationship Id="rId68" Type="http://schemas.openxmlformats.org/officeDocument/2006/relationships/image" Target="../media/image137.jpeg"/><Relationship Id="rId84" Type="http://schemas.openxmlformats.org/officeDocument/2006/relationships/image" Target="../media/image153.jpeg"/><Relationship Id="rId89" Type="http://schemas.openxmlformats.org/officeDocument/2006/relationships/image" Target="../media/image158.jpeg"/><Relationship Id="rId112" Type="http://schemas.openxmlformats.org/officeDocument/2006/relationships/image" Target="../media/image181.jpeg"/><Relationship Id="rId133" Type="http://schemas.openxmlformats.org/officeDocument/2006/relationships/image" Target="../media/image202.jpeg"/><Relationship Id="rId138" Type="http://schemas.openxmlformats.org/officeDocument/2006/relationships/image" Target="../media/image207.jpeg"/><Relationship Id="rId154" Type="http://schemas.openxmlformats.org/officeDocument/2006/relationships/image" Target="../media/image223.jpeg"/><Relationship Id="rId159" Type="http://schemas.openxmlformats.org/officeDocument/2006/relationships/image" Target="../media/image228.jpeg"/><Relationship Id="rId175" Type="http://schemas.openxmlformats.org/officeDocument/2006/relationships/image" Target="../media/image244.jpeg"/><Relationship Id="rId170" Type="http://schemas.openxmlformats.org/officeDocument/2006/relationships/image" Target="../media/image239.jpeg"/><Relationship Id="rId16" Type="http://schemas.openxmlformats.org/officeDocument/2006/relationships/image" Target="../media/image85.jpeg"/><Relationship Id="rId107" Type="http://schemas.openxmlformats.org/officeDocument/2006/relationships/image" Target="../media/image176.jpeg"/><Relationship Id="rId11" Type="http://schemas.openxmlformats.org/officeDocument/2006/relationships/image" Target="../media/image80.jpeg"/><Relationship Id="rId32" Type="http://schemas.openxmlformats.org/officeDocument/2006/relationships/image" Target="../media/image101.jpeg"/><Relationship Id="rId37" Type="http://schemas.openxmlformats.org/officeDocument/2006/relationships/image" Target="../media/image106.jpeg"/><Relationship Id="rId53" Type="http://schemas.openxmlformats.org/officeDocument/2006/relationships/image" Target="../media/image122.jpeg"/><Relationship Id="rId58" Type="http://schemas.openxmlformats.org/officeDocument/2006/relationships/image" Target="../media/image127.jpeg"/><Relationship Id="rId74" Type="http://schemas.openxmlformats.org/officeDocument/2006/relationships/image" Target="../media/image143.jpeg"/><Relationship Id="rId79" Type="http://schemas.openxmlformats.org/officeDocument/2006/relationships/image" Target="../media/image148.jpeg"/><Relationship Id="rId102" Type="http://schemas.openxmlformats.org/officeDocument/2006/relationships/image" Target="../media/image171.jpeg"/><Relationship Id="rId123" Type="http://schemas.openxmlformats.org/officeDocument/2006/relationships/image" Target="../media/image192.jpeg"/><Relationship Id="rId128" Type="http://schemas.openxmlformats.org/officeDocument/2006/relationships/image" Target="../media/image197.jpeg"/><Relationship Id="rId144" Type="http://schemas.openxmlformats.org/officeDocument/2006/relationships/image" Target="../media/image213.jpeg"/><Relationship Id="rId149" Type="http://schemas.openxmlformats.org/officeDocument/2006/relationships/image" Target="../media/image218.jpeg"/><Relationship Id="rId5" Type="http://schemas.openxmlformats.org/officeDocument/2006/relationships/image" Target="../media/image74.jpeg"/><Relationship Id="rId90" Type="http://schemas.openxmlformats.org/officeDocument/2006/relationships/image" Target="../media/image159.jpeg"/><Relationship Id="rId95" Type="http://schemas.openxmlformats.org/officeDocument/2006/relationships/image" Target="../media/image164.jpeg"/><Relationship Id="rId160" Type="http://schemas.openxmlformats.org/officeDocument/2006/relationships/image" Target="../media/image229.jpeg"/><Relationship Id="rId165" Type="http://schemas.openxmlformats.org/officeDocument/2006/relationships/image" Target="../media/image234.jpeg"/><Relationship Id="rId22" Type="http://schemas.openxmlformats.org/officeDocument/2006/relationships/image" Target="../media/image91.jpeg"/><Relationship Id="rId27" Type="http://schemas.openxmlformats.org/officeDocument/2006/relationships/image" Target="../media/image96.jpeg"/><Relationship Id="rId43" Type="http://schemas.openxmlformats.org/officeDocument/2006/relationships/image" Target="../media/image112.jpeg"/><Relationship Id="rId48" Type="http://schemas.openxmlformats.org/officeDocument/2006/relationships/image" Target="../media/image117.jpeg"/><Relationship Id="rId64" Type="http://schemas.openxmlformats.org/officeDocument/2006/relationships/image" Target="../media/image133.jpeg"/><Relationship Id="rId69" Type="http://schemas.openxmlformats.org/officeDocument/2006/relationships/image" Target="../media/image138.jpeg"/><Relationship Id="rId113" Type="http://schemas.openxmlformats.org/officeDocument/2006/relationships/image" Target="../media/image182.jpeg"/><Relationship Id="rId118" Type="http://schemas.openxmlformats.org/officeDocument/2006/relationships/image" Target="../media/image187.jpeg"/><Relationship Id="rId134" Type="http://schemas.openxmlformats.org/officeDocument/2006/relationships/image" Target="../media/image203.jpeg"/><Relationship Id="rId139" Type="http://schemas.openxmlformats.org/officeDocument/2006/relationships/image" Target="../media/image208.jpeg"/><Relationship Id="rId80" Type="http://schemas.openxmlformats.org/officeDocument/2006/relationships/image" Target="../media/image149.jpeg"/><Relationship Id="rId85" Type="http://schemas.openxmlformats.org/officeDocument/2006/relationships/image" Target="../media/image154.jpeg"/><Relationship Id="rId150" Type="http://schemas.openxmlformats.org/officeDocument/2006/relationships/image" Target="../media/image219.jpeg"/><Relationship Id="rId155" Type="http://schemas.openxmlformats.org/officeDocument/2006/relationships/image" Target="../media/image224.jpeg"/><Relationship Id="rId171" Type="http://schemas.openxmlformats.org/officeDocument/2006/relationships/image" Target="../media/image240.jpeg"/><Relationship Id="rId176" Type="http://schemas.openxmlformats.org/officeDocument/2006/relationships/image" Target="../media/image245.jpeg"/><Relationship Id="rId12" Type="http://schemas.openxmlformats.org/officeDocument/2006/relationships/image" Target="../media/image81.jpeg"/><Relationship Id="rId17" Type="http://schemas.openxmlformats.org/officeDocument/2006/relationships/image" Target="../media/image86.jpeg"/><Relationship Id="rId33" Type="http://schemas.openxmlformats.org/officeDocument/2006/relationships/image" Target="../media/image102.jpeg"/><Relationship Id="rId38" Type="http://schemas.openxmlformats.org/officeDocument/2006/relationships/image" Target="../media/image107.jpeg"/><Relationship Id="rId59" Type="http://schemas.openxmlformats.org/officeDocument/2006/relationships/image" Target="../media/image128.jpeg"/><Relationship Id="rId103" Type="http://schemas.openxmlformats.org/officeDocument/2006/relationships/image" Target="../media/image172.jpeg"/><Relationship Id="rId108" Type="http://schemas.openxmlformats.org/officeDocument/2006/relationships/image" Target="../media/image177.jpeg"/><Relationship Id="rId124" Type="http://schemas.openxmlformats.org/officeDocument/2006/relationships/image" Target="../media/image193.jpeg"/><Relationship Id="rId129" Type="http://schemas.openxmlformats.org/officeDocument/2006/relationships/image" Target="../media/image198.jpeg"/><Relationship Id="rId54" Type="http://schemas.openxmlformats.org/officeDocument/2006/relationships/image" Target="../media/image123.jpeg"/><Relationship Id="rId70" Type="http://schemas.openxmlformats.org/officeDocument/2006/relationships/image" Target="../media/image139.jpeg"/><Relationship Id="rId75" Type="http://schemas.openxmlformats.org/officeDocument/2006/relationships/image" Target="../media/image144.jpeg"/><Relationship Id="rId91" Type="http://schemas.openxmlformats.org/officeDocument/2006/relationships/image" Target="../media/image160.jpeg"/><Relationship Id="rId96" Type="http://schemas.openxmlformats.org/officeDocument/2006/relationships/image" Target="../media/image165.jpeg"/><Relationship Id="rId140" Type="http://schemas.openxmlformats.org/officeDocument/2006/relationships/image" Target="../media/image209.jpeg"/><Relationship Id="rId145" Type="http://schemas.openxmlformats.org/officeDocument/2006/relationships/image" Target="../media/image214.jpeg"/><Relationship Id="rId161" Type="http://schemas.openxmlformats.org/officeDocument/2006/relationships/image" Target="../media/image230.jpeg"/><Relationship Id="rId166" Type="http://schemas.openxmlformats.org/officeDocument/2006/relationships/image" Target="../media/image235.jpeg"/><Relationship Id="rId1" Type="http://schemas.openxmlformats.org/officeDocument/2006/relationships/image" Target="../media/image70.jpeg"/><Relationship Id="rId6" Type="http://schemas.openxmlformats.org/officeDocument/2006/relationships/image" Target="../media/image75.jpeg"/><Relationship Id="rId23" Type="http://schemas.openxmlformats.org/officeDocument/2006/relationships/image" Target="../media/image92.jpeg"/><Relationship Id="rId28" Type="http://schemas.openxmlformats.org/officeDocument/2006/relationships/image" Target="../media/image97.jpeg"/><Relationship Id="rId49" Type="http://schemas.openxmlformats.org/officeDocument/2006/relationships/image" Target="../media/image118.jpeg"/><Relationship Id="rId114" Type="http://schemas.openxmlformats.org/officeDocument/2006/relationships/image" Target="../media/image183.jpeg"/><Relationship Id="rId119" Type="http://schemas.openxmlformats.org/officeDocument/2006/relationships/image" Target="../media/image188.jpeg"/><Relationship Id="rId10" Type="http://schemas.openxmlformats.org/officeDocument/2006/relationships/image" Target="../media/image79.jpeg"/><Relationship Id="rId31" Type="http://schemas.openxmlformats.org/officeDocument/2006/relationships/image" Target="../media/image100.jpeg"/><Relationship Id="rId44" Type="http://schemas.openxmlformats.org/officeDocument/2006/relationships/image" Target="../media/image113.jpeg"/><Relationship Id="rId52" Type="http://schemas.openxmlformats.org/officeDocument/2006/relationships/image" Target="../media/image121.jpeg"/><Relationship Id="rId60" Type="http://schemas.openxmlformats.org/officeDocument/2006/relationships/image" Target="../media/image129.jpeg"/><Relationship Id="rId65" Type="http://schemas.openxmlformats.org/officeDocument/2006/relationships/image" Target="../media/image134.jpeg"/><Relationship Id="rId73" Type="http://schemas.openxmlformats.org/officeDocument/2006/relationships/image" Target="../media/image142.jpeg"/><Relationship Id="rId78" Type="http://schemas.openxmlformats.org/officeDocument/2006/relationships/image" Target="../media/image147.jpeg"/><Relationship Id="rId81" Type="http://schemas.openxmlformats.org/officeDocument/2006/relationships/image" Target="../media/image150.jpeg"/><Relationship Id="rId86" Type="http://schemas.openxmlformats.org/officeDocument/2006/relationships/image" Target="../media/image155.jpeg"/><Relationship Id="rId94" Type="http://schemas.openxmlformats.org/officeDocument/2006/relationships/image" Target="../media/image163.jpeg"/><Relationship Id="rId99" Type="http://schemas.openxmlformats.org/officeDocument/2006/relationships/image" Target="../media/image168.jpeg"/><Relationship Id="rId101" Type="http://schemas.openxmlformats.org/officeDocument/2006/relationships/image" Target="../media/image170.jpeg"/><Relationship Id="rId122" Type="http://schemas.openxmlformats.org/officeDocument/2006/relationships/image" Target="../media/image191.jpeg"/><Relationship Id="rId130" Type="http://schemas.openxmlformats.org/officeDocument/2006/relationships/image" Target="../media/image199.jpeg"/><Relationship Id="rId135" Type="http://schemas.openxmlformats.org/officeDocument/2006/relationships/image" Target="../media/image204.jpeg"/><Relationship Id="rId143" Type="http://schemas.openxmlformats.org/officeDocument/2006/relationships/image" Target="../media/image212.jpeg"/><Relationship Id="rId148" Type="http://schemas.openxmlformats.org/officeDocument/2006/relationships/image" Target="../media/image217.jpeg"/><Relationship Id="rId151" Type="http://schemas.openxmlformats.org/officeDocument/2006/relationships/image" Target="../media/image220.jpeg"/><Relationship Id="rId156" Type="http://schemas.openxmlformats.org/officeDocument/2006/relationships/image" Target="../media/image225.jpeg"/><Relationship Id="rId164" Type="http://schemas.openxmlformats.org/officeDocument/2006/relationships/image" Target="../media/image233.jpeg"/><Relationship Id="rId169" Type="http://schemas.openxmlformats.org/officeDocument/2006/relationships/image" Target="../media/image238.jpeg"/><Relationship Id="rId177" Type="http://schemas.openxmlformats.org/officeDocument/2006/relationships/image" Target="../media/image246.jpeg"/><Relationship Id="rId4" Type="http://schemas.openxmlformats.org/officeDocument/2006/relationships/image" Target="../media/image73.jpeg"/><Relationship Id="rId9" Type="http://schemas.openxmlformats.org/officeDocument/2006/relationships/image" Target="../media/image78.jpeg"/><Relationship Id="rId172" Type="http://schemas.openxmlformats.org/officeDocument/2006/relationships/image" Target="../media/image241.jpeg"/><Relationship Id="rId13" Type="http://schemas.openxmlformats.org/officeDocument/2006/relationships/image" Target="../media/image82.jpeg"/><Relationship Id="rId18" Type="http://schemas.openxmlformats.org/officeDocument/2006/relationships/image" Target="../media/image87.jpeg"/><Relationship Id="rId39" Type="http://schemas.openxmlformats.org/officeDocument/2006/relationships/image" Target="../media/image108.jpeg"/><Relationship Id="rId109" Type="http://schemas.openxmlformats.org/officeDocument/2006/relationships/image" Target="../media/image178.jpeg"/><Relationship Id="rId34" Type="http://schemas.openxmlformats.org/officeDocument/2006/relationships/image" Target="../media/image103.jpeg"/><Relationship Id="rId50" Type="http://schemas.openxmlformats.org/officeDocument/2006/relationships/image" Target="../media/image119.jpeg"/><Relationship Id="rId55" Type="http://schemas.openxmlformats.org/officeDocument/2006/relationships/image" Target="../media/image124.jpeg"/><Relationship Id="rId76" Type="http://schemas.openxmlformats.org/officeDocument/2006/relationships/image" Target="../media/image145.jpeg"/><Relationship Id="rId97" Type="http://schemas.openxmlformats.org/officeDocument/2006/relationships/image" Target="../media/image166.jpeg"/><Relationship Id="rId104" Type="http://schemas.openxmlformats.org/officeDocument/2006/relationships/image" Target="../media/image173.jpeg"/><Relationship Id="rId120" Type="http://schemas.openxmlformats.org/officeDocument/2006/relationships/image" Target="../media/image189.jpeg"/><Relationship Id="rId125" Type="http://schemas.openxmlformats.org/officeDocument/2006/relationships/image" Target="../media/image194.jpeg"/><Relationship Id="rId141" Type="http://schemas.openxmlformats.org/officeDocument/2006/relationships/image" Target="../media/image210.jpeg"/><Relationship Id="rId146" Type="http://schemas.openxmlformats.org/officeDocument/2006/relationships/image" Target="../media/image215.jpeg"/><Relationship Id="rId167" Type="http://schemas.openxmlformats.org/officeDocument/2006/relationships/image" Target="../media/image236.jpeg"/><Relationship Id="rId7" Type="http://schemas.openxmlformats.org/officeDocument/2006/relationships/image" Target="../media/image76.jpeg"/><Relationship Id="rId71" Type="http://schemas.openxmlformats.org/officeDocument/2006/relationships/image" Target="../media/image140.jpeg"/><Relationship Id="rId92" Type="http://schemas.openxmlformats.org/officeDocument/2006/relationships/image" Target="../media/image161.jpeg"/><Relationship Id="rId162" Type="http://schemas.openxmlformats.org/officeDocument/2006/relationships/image" Target="../media/image231.jpeg"/><Relationship Id="rId2" Type="http://schemas.openxmlformats.org/officeDocument/2006/relationships/image" Target="../media/image71.jpeg"/><Relationship Id="rId29" Type="http://schemas.openxmlformats.org/officeDocument/2006/relationships/image" Target="../media/image98.jpeg"/><Relationship Id="rId24" Type="http://schemas.openxmlformats.org/officeDocument/2006/relationships/image" Target="../media/image93.jpeg"/><Relationship Id="rId40" Type="http://schemas.openxmlformats.org/officeDocument/2006/relationships/image" Target="../media/image109.jpeg"/><Relationship Id="rId45" Type="http://schemas.openxmlformats.org/officeDocument/2006/relationships/image" Target="../media/image114.jpeg"/><Relationship Id="rId66" Type="http://schemas.openxmlformats.org/officeDocument/2006/relationships/image" Target="../media/image135.jpeg"/><Relationship Id="rId87" Type="http://schemas.openxmlformats.org/officeDocument/2006/relationships/image" Target="../media/image156.jpeg"/><Relationship Id="rId110" Type="http://schemas.openxmlformats.org/officeDocument/2006/relationships/image" Target="../media/image179.jpeg"/><Relationship Id="rId115" Type="http://schemas.openxmlformats.org/officeDocument/2006/relationships/image" Target="../media/image184.jpeg"/><Relationship Id="rId131" Type="http://schemas.openxmlformats.org/officeDocument/2006/relationships/image" Target="../media/image200.jpeg"/><Relationship Id="rId136" Type="http://schemas.openxmlformats.org/officeDocument/2006/relationships/image" Target="../media/image205.jpeg"/><Relationship Id="rId157" Type="http://schemas.openxmlformats.org/officeDocument/2006/relationships/image" Target="../media/image226.jpeg"/><Relationship Id="rId178" Type="http://schemas.openxmlformats.org/officeDocument/2006/relationships/image" Target="../media/image247.jpeg"/><Relationship Id="rId61" Type="http://schemas.openxmlformats.org/officeDocument/2006/relationships/image" Target="../media/image130.jpeg"/><Relationship Id="rId82" Type="http://schemas.openxmlformats.org/officeDocument/2006/relationships/image" Target="../media/image151.jpeg"/><Relationship Id="rId152" Type="http://schemas.openxmlformats.org/officeDocument/2006/relationships/image" Target="../media/image221.jpeg"/><Relationship Id="rId173" Type="http://schemas.openxmlformats.org/officeDocument/2006/relationships/image" Target="../media/image242.jpeg"/><Relationship Id="rId19" Type="http://schemas.openxmlformats.org/officeDocument/2006/relationships/image" Target="../media/image88.jpeg"/><Relationship Id="rId14" Type="http://schemas.openxmlformats.org/officeDocument/2006/relationships/image" Target="../media/image83.jpeg"/><Relationship Id="rId30" Type="http://schemas.openxmlformats.org/officeDocument/2006/relationships/image" Target="../media/image99.jpeg"/><Relationship Id="rId35" Type="http://schemas.openxmlformats.org/officeDocument/2006/relationships/image" Target="../media/image104.jpeg"/><Relationship Id="rId56" Type="http://schemas.openxmlformats.org/officeDocument/2006/relationships/image" Target="../media/image125.jpeg"/><Relationship Id="rId77" Type="http://schemas.openxmlformats.org/officeDocument/2006/relationships/image" Target="../media/image146.jpeg"/><Relationship Id="rId100" Type="http://schemas.openxmlformats.org/officeDocument/2006/relationships/image" Target="../media/image169.jpeg"/><Relationship Id="rId105" Type="http://schemas.openxmlformats.org/officeDocument/2006/relationships/image" Target="../media/image174.jpeg"/><Relationship Id="rId126" Type="http://schemas.openxmlformats.org/officeDocument/2006/relationships/image" Target="../media/image195.jpeg"/><Relationship Id="rId147" Type="http://schemas.openxmlformats.org/officeDocument/2006/relationships/image" Target="../media/image216.jpeg"/><Relationship Id="rId168" Type="http://schemas.openxmlformats.org/officeDocument/2006/relationships/image" Target="../media/image237.jpeg"/><Relationship Id="rId8" Type="http://schemas.openxmlformats.org/officeDocument/2006/relationships/image" Target="../media/image77.jpeg"/><Relationship Id="rId51" Type="http://schemas.openxmlformats.org/officeDocument/2006/relationships/image" Target="../media/image120.jpeg"/><Relationship Id="rId72" Type="http://schemas.openxmlformats.org/officeDocument/2006/relationships/image" Target="../media/image141.gif"/><Relationship Id="rId93" Type="http://schemas.openxmlformats.org/officeDocument/2006/relationships/image" Target="../media/image162.jpeg"/><Relationship Id="rId98" Type="http://schemas.openxmlformats.org/officeDocument/2006/relationships/image" Target="../media/image167.jpeg"/><Relationship Id="rId121" Type="http://schemas.openxmlformats.org/officeDocument/2006/relationships/image" Target="../media/image190.jpeg"/><Relationship Id="rId142" Type="http://schemas.openxmlformats.org/officeDocument/2006/relationships/image" Target="../media/image211.jpeg"/><Relationship Id="rId163" Type="http://schemas.openxmlformats.org/officeDocument/2006/relationships/image" Target="../media/image232.jpeg"/><Relationship Id="rId3" Type="http://schemas.openxmlformats.org/officeDocument/2006/relationships/image" Target="../media/image72.jpeg"/><Relationship Id="rId25" Type="http://schemas.openxmlformats.org/officeDocument/2006/relationships/image" Target="../media/image94.jpeg"/><Relationship Id="rId46" Type="http://schemas.openxmlformats.org/officeDocument/2006/relationships/image" Target="../media/image115.jpeg"/><Relationship Id="rId67" Type="http://schemas.openxmlformats.org/officeDocument/2006/relationships/image" Target="../media/image136.jpeg"/><Relationship Id="rId116" Type="http://schemas.openxmlformats.org/officeDocument/2006/relationships/image" Target="../media/image185.jpeg"/><Relationship Id="rId137" Type="http://schemas.openxmlformats.org/officeDocument/2006/relationships/image" Target="../media/image206.jpeg"/><Relationship Id="rId158" Type="http://schemas.openxmlformats.org/officeDocument/2006/relationships/image" Target="../media/image227.jpeg"/><Relationship Id="rId20" Type="http://schemas.openxmlformats.org/officeDocument/2006/relationships/image" Target="../media/image89.jpeg"/><Relationship Id="rId41" Type="http://schemas.openxmlformats.org/officeDocument/2006/relationships/image" Target="../media/image110.jpeg"/><Relationship Id="rId62" Type="http://schemas.openxmlformats.org/officeDocument/2006/relationships/image" Target="../media/image131.jpeg"/><Relationship Id="rId83" Type="http://schemas.openxmlformats.org/officeDocument/2006/relationships/image" Target="../media/image152.jpeg"/><Relationship Id="rId88" Type="http://schemas.openxmlformats.org/officeDocument/2006/relationships/image" Target="../media/image157.jpeg"/><Relationship Id="rId111" Type="http://schemas.openxmlformats.org/officeDocument/2006/relationships/image" Target="../media/image180.jpeg"/><Relationship Id="rId132" Type="http://schemas.openxmlformats.org/officeDocument/2006/relationships/image" Target="../media/image201.jpeg"/><Relationship Id="rId153" Type="http://schemas.openxmlformats.org/officeDocument/2006/relationships/image" Target="../media/image222.jpeg"/><Relationship Id="rId174" Type="http://schemas.openxmlformats.org/officeDocument/2006/relationships/image" Target="../media/image243.jpeg"/><Relationship Id="rId15" Type="http://schemas.openxmlformats.org/officeDocument/2006/relationships/image" Target="../media/image84.jpeg"/><Relationship Id="rId36" Type="http://schemas.openxmlformats.org/officeDocument/2006/relationships/image" Target="../media/image105.jpeg"/><Relationship Id="rId57" Type="http://schemas.openxmlformats.org/officeDocument/2006/relationships/image" Target="../media/image126.jpeg"/><Relationship Id="rId106" Type="http://schemas.openxmlformats.org/officeDocument/2006/relationships/image" Target="../media/image175.jpeg"/><Relationship Id="rId127" Type="http://schemas.openxmlformats.org/officeDocument/2006/relationships/image" Target="../media/image1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28575</xdr:rowOff>
    </xdr:from>
    <xdr:to>
      <xdr:col>2</xdr:col>
      <xdr:colOff>1371600</xdr:colOff>
      <xdr:row>4</xdr:row>
      <xdr:rowOff>0</xdr:rowOff>
    </xdr:to>
    <xdr:pic>
      <xdr:nvPicPr>
        <xdr:cNvPr id="2" name="Рисунок 1" descr="3094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3600" y="1066800"/>
          <a:ext cx="13716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47625</xdr:colOff>
      <xdr:row>3</xdr:row>
      <xdr:rowOff>0</xdr:rowOff>
    </xdr:from>
    <xdr:to>
      <xdr:col>3</xdr:col>
      <xdr:colOff>1400175</xdr:colOff>
      <xdr:row>3</xdr:row>
      <xdr:rowOff>2028825</xdr:rowOff>
    </xdr:to>
    <xdr:pic>
      <xdr:nvPicPr>
        <xdr:cNvPr id="3" name="Рисунок 2" descr="30941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09975" y="103822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1352550</xdr:colOff>
      <xdr:row>4</xdr:row>
      <xdr:rowOff>2028825</xdr:rowOff>
    </xdr:to>
    <xdr:pic>
      <xdr:nvPicPr>
        <xdr:cNvPr id="6" name="Рисунок 5" descr="51154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33600" y="517207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85725</xdr:colOff>
      <xdr:row>4</xdr:row>
      <xdr:rowOff>0</xdr:rowOff>
    </xdr:from>
    <xdr:to>
      <xdr:col>3</xdr:col>
      <xdr:colOff>1447800</xdr:colOff>
      <xdr:row>4</xdr:row>
      <xdr:rowOff>2028825</xdr:rowOff>
    </xdr:to>
    <xdr:pic>
      <xdr:nvPicPr>
        <xdr:cNvPr id="7" name="Рисунок 6" descr="51545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8075" y="5172075"/>
          <a:ext cx="13620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1352550</xdr:colOff>
      <xdr:row>5</xdr:row>
      <xdr:rowOff>2028825</xdr:rowOff>
    </xdr:to>
    <xdr:pic>
      <xdr:nvPicPr>
        <xdr:cNvPr id="10" name="Рисунок 9" descr="51157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33600" y="937260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76200</xdr:colOff>
      <xdr:row>5</xdr:row>
      <xdr:rowOff>19050</xdr:rowOff>
    </xdr:from>
    <xdr:to>
      <xdr:col>3</xdr:col>
      <xdr:colOff>1419225</xdr:colOff>
      <xdr:row>5</xdr:row>
      <xdr:rowOff>2047875</xdr:rowOff>
    </xdr:to>
    <xdr:pic>
      <xdr:nvPicPr>
        <xdr:cNvPr id="11" name="Рисунок 10" descr="511574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638550" y="939165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1343025</xdr:colOff>
      <xdr:row>6</xdr:row>
      <xdr:rowOff>2028825</xdr:rowOff>
    </xdr:to>
    <xdr:pic>
      <xdr:nvPicPr>
        <xdr:cNvPr id="12" name="Рисунок 11" descr="51157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133600" y="1148715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1343025</xdr:colOff>
      <xdr:row>6</xdr:row>
      <xdr:rowOff>2028825</xdr:rowOff>
    </xdr:to>
    <xdr:pic>
      <xdr:nvPicPr>
        <xdr:cNvPr id="13" name="Рисунок 12" descr="511575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62350" y="1148715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1352550</xdr:colOff>
      <xdr:row>7</xdr:row>
      <xdr:rowOff>2028825</xdr:rowOff>
    </xdr:to>
    <xdr:pic>
      <xdr:nvPicPr>
        <xdr:cNvPr id="14" name="Рисунок 13" descr="51157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133600" y="1363980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85725</xdr:colOff>
      <xdr:row>6</xdr:row>
      <xdr:rowOff>2143125</xdr:rowOff>
    </xdr:from>
    <xdr:to>
      <xdr:col>3</xdr:col>
      <xdr:colOff>1447800</xdr:colOff>
      <xdr:row>7</xdr:row>
      <xdr:rowOff>2019300</xdr:rowOff>
    </xdr:to>
    <xdr:pic>
      <xdr:nvPicPr>
        <xdr:cNvPr id="15" name="Рисунок 14" descr="511576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648075" y="9477375"/>
          <a:ext cx="13620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809625</xdr:colOff>
      <xdr:row>7</xdr:row>
      <xdr:rowOff>2124075</xdr:rowOff>
    </xdr:from>
    <xdr:to>
      <xdr:col>3</xdr:col>
      <xdr:colOff>742950</xdr:colOff>
      <xdr:row>8</xdr:row>
      <xdr:rowOff>2009775</xdr:rowOff>
    </xdr:to>
    <xdr:pic>
      <xdr:nvPicPr>
        <xdr:cNvPr id="16" name="Рисунок 15" descr="51154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943225" y="15763875"/>
          <a:ext cx="13620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1333500</xdr:colOff>
      <xdr:row>9</xdr:row>
      <xdr:rowOff>2028825</xdr:rowOff>
    </xdr:to>
    <xdr:pic>
      <xdr:nvPicPr>
        <xdr:cNvPr id="17" name="Рисунок 16" descr="51154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33600" y="17878425"/>
          <a:ext cx="13335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1352550</xdr:colOff>
      <xdr:row>9</xdr:row>
      <xdr:rowOff>2028825</xdr:rowOff>
    </xdr:to>
    <xdr:pic>
      <xdr:nvPicPr>
        <xdr:cNvPr id="18" name="Рисунок 17" descr="511544a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62350" y="1787842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1352550</xdr:colOff>
      <xdr:row>10</xdr:row>
      <xdr:rowOff>2028825</xdr:rowOff>
    </xdr:to>
    <xdr:pic>
      <xdr:nvPicPr>
        <xdr:cNvPr id="23" name="Рисунок 22" descr="50200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33600" y="2421255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1352550</xdr:colOff>
      <xdr:row>10</xdr:row>
      <xdr:rowOff>2028825</xdr:rowOff>
    </xdr:to>
    <xdr:pic>
      <xdr:nvPicPr>
        <xdr:cNvPr id="24" name="Рисунок 23" descr="502003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62350" y="2421255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1352550</xdr:colOff>
      <xdr:row>11</xdr:row>
      <xdr:rowOff>2028825</xdr:rowOff>
    </xdr:to>
    <xdr:pic>
      <xdr:nvPicPr>
        <xdr:cNvPr id="25" name="Рисунок 24" descr="30147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33600" y="2632710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1362075</xdr:colOff>
      <xdr:row>11</xdr:row>
      <xdr:rowOff>2028825</xdr:rowOff>
    </xdr:to>
    <xdr:pic>
      <xdr:nvPicPr>
        <xdr:cNvPr id="26" name="Рисунок 25" descr="301479a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562350" y="26327100"/>
          <a:ext cx="13620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114300</xdr:colOff>
      <xdr:row>12</xdr:row>
      <xdr:rowOff>0</xdr:rowOff>
    </xdr:from>
    <xdr:to>
      <xdr:col>2</xdr:col>
      <xdr:colOff>1362075</xdr:colOff>
      <xdr:row>12</xdr:row>
      <xdr:rowOff>2028825</xdr:rowOff>
    </xdr:to>
    <xdr:pic>
      <xdr:nvPicPr>
        <xdr:cNvPr id="29" name="Рисунок 28" descr="30118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247900" y="30556200"/>
          <a:ext cx="12477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28575</xdr:colOff>
      <xdr:row>12</xdr:row>
      <xdr:rowOff>0</xdr:rowOff>
    </xdr:from>
    <xdr:to>
      <xdr:col>3</xdr:col>
      <xdr:colOff>1314450</xdr:colOff>
      <xdr:row>12</xdr:row>
      <xdr:rowOff>2028825</xdr:rowOff>
    </xdr:to>
    <xdr:pic>
      <xdr:nvPicPr>
        <xdr:cNvPr id="30" name="Рисунок 29" descr="301183a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590925" y="30556200"/>
          <a:ext cx="12858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76200</xdr:colOff>
      <xdr:row>13</xdr:row>
      <xdr:rowOff>2028825</xdr:rowOff>
    </xdr:to>
    <xdr:pic>
      <xdr:nvPicPr>
        <xdr:cNvPr id="32" name="Рисунок 31" descr="30098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133600" y="34775775"/>
          <a:ext cx="1504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123825</xdr:colOff>
      <xdr:row>13</xdr:row>
      <xdr:rowOff>19050</xdr:rowOff>
    </xdr:from>
    <xdr:to>
      <xdr:col>3</xdr:col>
      <xdr:colOff>1447800</xdr:colOff>
      <xdr:row>13</xdr:row>
      <xdr:rowOff>2047875</xdr:rowOff>
    </xdr:to>
    <xdr:pic>
      <xdr:nvPicPr>
        <xdr:cNvPr id="33" name="Рисунок 32" descr="300980a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686175" y="34794825"/>
          <a:ext cx="13239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1333500</xdr:colOff>
      <xdr:row>14</xdr:row>
      <xdr:rowOff>2028825</xdr:rowOff>
    </xdr:to>
    <xdr:pic>
      <xdr:nvPicPr>
        <xdr:cNvPr id="34" name="Рисунок 33" descr="30118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133600" y="36861750"/>
          <a:ext cx="13335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1352550</xdr:colOff>
      <xdr:row>14</xdr:row>
      <xdr:rowOff>2028825</xdr:rowOff>
    </xdr:to>
    <xdr:pic>
      <xdr:nvPicPr>
        <xdr:cNvPr id="35" name="Рисунок 34" descr="301188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62350" y="3686175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304799</xdr:colOff>
      <xdr:row>15</xdr:row>
      <xdr:rowOff>114300</xdr:rowOff>
    </xdr:from>
    <xdr:to>
      <xdr:col>3</xdr:col>
      <xdr:colOff>1000124</xdr:colOff>
      <xdr:row>15</xdr:row>
      <xdr:rowOff>2085975</xdr:rowOff>
    </xdr:to>
    <xdr:pic>
      <xdr:nvPicPr>
        <xdr:cNvPr id="38" name="Рисунок 37" descr="1406201202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38399" y="28536900"/>
          <a:ext cx="2124075" cy="19716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3</xdr:row>
      <xdr:rowOff>38100</xdr:rowOff>
    </xdr:from>
    <xdr:to>
      <xdr:col>2</xdr:col>
      <xdr:colOff>1666875</xdr:colOff>
      <xdr:row>4</xdr:row>
      <xdr:rowOff>9525</xdr:rowOff>
    </xdr:to>
    <xdr:pic>
      <xdr:nvPicPr>
        <xdr:cNvPr id="6" name="Рисунок 5" descr="CU 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28875" y="932497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285750</xdr:colOff>
      <xdr:row>4</xdr:row>
      <xdr:rowOff>76200</xdr:rowOff>
    </xdr:from>
    <xdr:to>
      <xdr:col>2</xdr:col>
      <xdr:colOff>1628775</xdr:colOff>
      <xdr:row>5</xdr:row>
      <xdr:rowOff>38100</xdr:rowOff>
    </xdr:to>
    <xdr:pic>
      <xdr:nvPicPr>
        <xdr:cNvPr id="7" name="Рисунок 6" descr="CU 203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00300" y="11420475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247650</xdr:colOff>
      <xdr:row>5</xdr:row>
      <xdr:rowOff>114300</xdr:rowOff>
    </xdr:from>
    <xdr:to>
      <xdr:col>2</xdr:col>
      <xdr:colOff>1600200</xdr:colOff>
      <xdr:row>5</xdr:row>
      <xdr:rowOff>2143125</xdr:rowOff>
    </xdr:to>
    <xdr:pic>
      <xdr:nvPicPr>
        <xdr:cNvPr id="8" name="Рисунок 7" descr="CU 202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1352550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190500</xdr:colOff>
      <xdr:row>6</xdr:row>
      <xdr:rowOff>28575</xdr:rowOff>
    </xdr:from>
    <xdr:to>
      <xdr:col>2</xdr:col>
      <xdr:colOff>1533525</xdr:colOff>
      <xdr:row>6</xdr:row>
      <xdr:rowOff>2057400</xdr:rowOff>
    </xdr:to>
    <xdr:pic>
      <xdr:nvPicPr>
        <xdr:cNvPr id="9" name="Рисунок 8" descr="CU 2018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05050" y="1560195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209550</xdr:colOff>
      <xdr:row>7</xdr:row>
      <xdr:rowOff>114300</xdr:rowOff>
    </xdr:from>
    <xdr:to>
      <xdr:col>2</xdr:col>
      <xdr:colOff>1571625</xdr:colOff>
      <xdr:row>7</xdr:row>
      <xdr:rowOff>2143125</xdr:rowOff>
    </xdr:to>
    <xdr:pic>
      <xdr:nvPicPr>
        <xdr:cNvPr id="10" name="Рисунок 9" descr="7042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24100" y="13639800"/>
          <a:ext cx="13620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228600</xdr:colOff>
      <xdr:row>8</xdr:row>
      <xdr:rowOff>76200</xdr:rowOff>
    </xdr:from>
    <xdr:to>
      <xdr:col>2</xdr:col>
      <xdr:colOff>1590675</xdr:colOff>
      <xdr:row>8</xdr:row>
      <xdr:rowOff>2105025</xdr:rowOff>
    </xdr:to>
    <xdr:pic>
      <xdr:nvPicPr>
        <xdr:cNvPr id="11" name="Рисунок 10" descr="7004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43150" y="20002500"/>
          <a:ext cx="13620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238125</xdr:colOff>
      <xdr:row>9</xdr:row>
      <xdr:rowOff>28575</xdr:rowOff>
    </xdr:from>
    <xdr:to>
      <xdr:col>2</xdr:col>
      <xdr:colOff>1628775</xdr:colOff>
      <xdr:row>10</xdr:row>
      <xdr:rowOff>0</xdr:rowOff>
    </xdr:to>
    <xdr:pic>
      <xdr:nvPicPr>
        <xdr:cNvPr id="12" name="Рисунок 11" descr="CU 201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352675" y="22117050"/>
          <a:ext cx="13906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238125</xdr:colOff>
      <xdr:row>10</xdr:row>
      <xdr:rowOff>38100</xdr:rowOff>
    </xdr:from>
    <xdr:to>
      <xdr:col>2</xdr:col>
      <xdr:colOff>1581150</xdr:colOff>
      <xdr:row>10</xdr:row>
      <xdr:rowOff>2066925</xdr:rowOff>
    </xdr:to>
    <xdr:pic>
      <xdr:nvPicPr>
        <xdr:cNvPr id="13" name="Рисунок 12" descr="CU 205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52675" y="19973925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190500</xdr:colOff>
      <xdr:row>11</xdr:row>
      <xdr:rowOff>57150</xdr:rowOff>
    </xdr:from>
    <xdr:to>
      <xdr:col>2</xdr:col>
      <xdr:colOff>1533525</xdr:colOff>
      <xdr:row>12</xdr:row>
      <xdr:rowOff>0</xdr:rowOff>
    </xdr:to>
    <xdr:pic>
      <xdr:nvPicPr>
        <xdr:cNvPr id="14" name="Рисунок 13" descr="CU 2053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305050" y="2628900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238125</xdr:colOff>
      <xdr:row>12</xdr:row>
      <xdr:rowOff>47625</xdr:rowOff>
    </xdr:from>
    <xdr:to>
      <xdr:col>2</xdr:col>
      <xdr:colOff>1581150</xdr:colOff>
      <xdr:row>12</xdr:row>
      <xdr:rowOff>2076450</xdr:rowOff>
    </xdr:to>
    <xdr:pic>
      <xdr:nvPicPr>
        <xdr:cNvPr id="15" name="Рисунок 14" descr="CU 202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2675" y="2836545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228600</xdr:colOff>
      <xdr:row>13</xdr:row>
      <xdr:rowOff>180975</xdr:rowOff>
    </xdr:from>
    <xdr:to>
      <xdr:col>2</xdr:col>
      <xdr:colOff>1571625</xdr:colOff>
      <xdr:row>13</xdr:row>
      <xdr:rowOff>2209800</xdr:rowOff>
    </xdr:to>
    <xdr:pic>
      <xdr:nvPicPr>
        <xdr:cNvPr id="18" name="Рисунок 17" descr="LYF889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43150" y="3289935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114300</xdr:colOff>
      <xdr:row>14</xdr:row>
      <xdr:rowOff>476250</xdr:rowOff>
    </xdr:from>
    <xdr:to>
      <xdr:col>2</xdr:col>
      <xdr:colOff>1638300</xdr:colOff>
      <xdr:row>14</xdr:row>
      <xdr:rowOff>2085975</xdr:rowOff>
    </xdr:to>
    <xdr:pic>
      <xdr:nvPicPr>
        <xdr:cNvPr id="19" name="Рисунок 18" descr="LYF889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28850" y="35433000"/>
          <a:ext cx="1524000" cy="16097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295275</xdr:colOff>
      <xdr:row>15</xdr:row>
      <xdr:rowOff>228600</xdr:rowOff>
    </xdr:from>
    <xdr:to>
      <xdr:col>2</xdr:col>
      <xdr:colOff>1581150</xdr:colOff>
      <xdr:row>15</xdr:row>
      <xdr:rowOff>2257425</xdr:rowOff>
    </xdr:to>
    <xdr:pic>
      <xdr:nvPicPr>
        <xdr:cNvPr id="20" name="Рисунок 19" descr="50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09825" y="33289875"/>
          <a:ext cx="12858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171450</xdr:colOff>
      <xdr:row>16</xdr:row>
      <xdr:rowOff>161925</xdr:rowOff>
    </xdr:from>
    <xdr:to>
      <xdr:col>2</xdr:col>
      <xdr:colOff>1695450</xdr:colOff>
      <xdr:row>16</xdr:row>
      <xdr:rowOff>2019300</xdr:rowOff>
    </xdr:to>
    <xdr:pic>
      <xdr:nvPicPr>
        <xdr:cNvPr id="21" name="Рисунок 20" descr="M8378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86000" y="39785925"/>
          <a:ext cx="1524000" cy="18573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66675</xdr:colOff>
      <xdr:row>17</xdr:row>
      <xdr:rowOff>314325</xdr:rowOff>
    </xdr:from>
    <xdr:to>
      <xdr:col>2</xdr:col>
      <xdr:colOff>1590675</xdr:colOff>
      <xdr:row>17</xdr:row>
      <xdr:rowOff>1924050</xdr:rowOff>
    </xdr:to>
    <xdr:pic>
      <xdr:nvPicPr>
        <xdr:cNvPr id="22" name="Рисунок 21" descr="14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81225" y="42357675"/>
          <a:ext cx="1524000" cy="16097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142875</xdr:colOff>
      <xdr:row>18</xdr:row>
      <xdr:rowOff>152400</xdr:rowOff>
    </xdr:from>
    <xdr:to>
      <xdr:col>2</xdr:col>
      <xdr:colOff>1628775</xdr:colOff>
      <xdr:row>18</xdr:row>
      <xdr:rowOff>2181225</xdr:rowOff>
    </xdr:to>
    <xdr:pic>
      <xdr:nvPicPr>
        <xdr:cNvPr id="23" name="Рисунок 22" descr="900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57425" y="44548425"/>
          <a:ext cx="14859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476250</xdr:colOff>
      <xdr:row>19</xdr:row>
      <xdr:rowOff>66675</xdr:rowOff>
    </xdr:from>
    <xdr:to>
      <xdr:col>2</xdr:col>
      <xdr:colOff>2000250</xdr:colOff>
      <xdr:row>19</xdr:row>
      <xdr:rowOff>2019300</xdr:rowOff>
    </xdr:to>
    <xdr:pic>
      <xdr:nvPicPr>
        <xdr:cNvPr id="30" name="Рисунок 29" descr="300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90800" y="40709850"/>
          <a:ext cx="1524000" cy="1952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285750</xdr:colOff>
      <xdr:row>20</xdr:row>
      <xdr:rowOff>38100</xdr:rowOff>
    </xdr:from>
    <xdr:to>
      <xdr:col>2</xdr:col>
      <xdr:colOff>1504950</xdr:colOff>
      <xdr:row>20</xdr:row>
      <xdr:rowOff>2066925</xdr:rowOff>
    </xdr:to>
    <xdr:pic>
      <xdr:nvPicPr>
        <xdr:cNvPr id="31" name="Рисунок 30" descr="2103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00300" y="60969525"/>
          <a:ext cx="12192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133350</xdr:colOff>
      <xdr:row>21</xdr:row>
      <xdr:rowOff>57150</xdr:rowOff>
    </xdr:from>
    <xdr:to>
      <xdr:col>2</xdr:col>
      <xdr:colOff>1514475</xdr:colOff>
      <xdr:row>22</xdr:row>
      <xdr:rowOff>9525</xdr:rowOff>
    </xdr:to>
    <xdr:pic>
      <xdr:nvPicPr>
        <xdr:cNvPr id="32" name="Рисунок 31" descr="2090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47900" y="63093600"/>
          <a:ext cx="13811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247650</xdr:colOff>
      <xdr:row>22</xdr:row>
      <xdr:rowOff>114300</xdr:rowOff>
    </xdr:from>
    <xdr:to>
      <xdr:col>2</xdr:col>
      <xdr:colOff>1762125</xdr:colOff>
      <xdr:row>22</xdr:row>
      <xdr:rowOff>2143125</xdr:rowOff>
    </xdr:to>
    <xdr:pic>
      <xdr:nvPicPr>
        <xdr:cNvPr id="36" name="Рисунок 35" descr="008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62200" y="65512950"/>
          <a:ext cx="15144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723900</xdr:colOff>
      <xdr:row>24</xdr:row>
      <xdr:rowOff>95250</xdr:rowOff>
    </xdr:from>
    <xdr:to>
      <xdr:col>2</xdr:col>
      <xdr:colOff>1647825</xdr:colOff>
      <xdr:row>24</xdr:row>
      <xdr:rowOff>2114550</xdr:rowOff>
    </xdr:to>
    <xdr:pic>
      <xdr:nvPicPr>
        <xdr:cNvPr id="45" name="Рисунок 44" descr="176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38450" y="81457800"/>
          <a:ext cx="923925" cy="20193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514350</xdr:colOff>
      <xdr:row>25</xdr:row>
      <xdr:rowOff>171450</xdr:rowOff>
    </xdr:from>
    <xdr:to>
      <xdr:col>2</xdr:col>
      <xdr:colOff>1428750</xdr:colOff>
      <xdr:row>25</xdr:row>
      <xdr:rowOff>1369314</xdr:rowOff>
    </xdr:to>
    <xdr:pic>
      <xdr:nvPicPr>
        <xdr:cNvPr id="50" name="Рисунок 49" descr="177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28900" y="91259025"/>
          <a:ext cx="914400" cy="119786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323850</xdr:colOff>
      <xdr:row>26</xdr:row>
      <xdr:rowOff>85725</xdr:rowOff>
    </xdr:from>
    <xdr:to>
      <xdr:col>2</xdr:col>
      <xdr:colOff>1847850</xdr:colOff>
      <xdr:row>26</xdr:row>
      <xdr:rowOff>2057400</xdr:rowOff>
    </xdr:to>
    <xdr:pic>
      <xdr:nvPicPr>
        <xdr:cNvPr id="57" name="Рисунок 56" descr="523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438400" y="106584750"/>
          <a:ext cx="1524000" cy="19716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85726</xdr:colOff>
      <xdr:row>23</xdr:row>
      <xdr:rowOff>85725</xdr:rowOff>
    </xdr:from>
    <xdr:to>
      <xdr:col>2</xdr:col>
      <xdr:colOff>1914526</xdr:colOff>
      <xdr:row>23</xdr:row>
      <xdr:rowOff>2847975</xdr:rowOff>
    </xdr:to>
    <xdr:pic>
      <xdr:nvPicPr>
        <xdr:cNvPr id="62" name="Рисунок 61" descr="img195-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200276" y="71961375"/>
          <a:ext cx="1828800" cy="276225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27</xdr:row>
      <xdr:rowOff>76200</xdr:rowOff>
    </xdr:from>
    <xdr:to>
      <xdr:col>2</xdr:col>
      <xdr:colOff>1800225</xdr:colOff>
      <xdr:row>27</xdr:row>
      <xdr:rowOff>2105025</xdr:rowOff>
    </xdr:to>
    <xdr:pic>
      <xdr:nvPicPr>
        <xdr:cNvPr id="37" name="Рисунок 36" descr="tmp-catalog-i549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562225" y="7592377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504825</xdr:colOff>
      <xdr:row>28</xdr:row>
      <xdr:rowOff>57150</xdr:rowOff>
    </xdr:from>
    <xdr:to>
      <xdr:col>2</xdr:col>
      <xdr:colOff>1476375</xdr:colOff>
      <xdr:row>28</xdr:row>
      <xdr:rowOff>2085975</xdr:rowOff>
    </xdr:to>
    <xdr:pic>
      <xdr:nvPicPr>
        <xdr:cNvPr id="39" name="Рисунок 38" descr="tmp-catalog-i549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619375" y="78095475"/>
          <a:ext cx="971550" cy="20288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29</xdr:row>
      <xdr:rowOff>66675</xdr:rowOff>
    </xdr:from>
    <xdr:to>
      <xdr:col>2</xdr:col>
      <xdr:colOff>1771650</xdr:colOff>
      <xdr:row>29</xdr:row>
      <xdr:rowOff>2095500</xdr:rowOff>
    </xdr:to>
    <xdr:pic>
      <xdr:nvPicPr>
        <xdr:cNvPr id="41" name="Рисунок 40" descr="tmp-catalog-i393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495550" y="80381475"/>
          <a:ext cx="13906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571500</xdr:colOff>
      <xdr:row>30</xdr:row>
      <xdr:rowOff>152400</xdr:rowOff>
    </xdr:from>
    <xdr:to>
      <xdr:col>2</xdr:col>
      <xdr:colOff>1962150</xdr:colOff>
      <xdr:row>30</xdr:row>
      <xdr:rowOff>2181225</xdr:rowOff>
    </xdr:to>
    <xdr:pic>
      <xdr:nvPicPr>
        <xdr:cNvPr id="42" name="Рисунок 41" descr="tmp-catalog-i394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686050" y="82657950"/>
          <a:ext cx="13906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561975</xdr:colOff>
      <xdr:row>31</xdr:row>
      <xdr:rowOff>38100</xdr:rowOff>
    </xdr:from>
    <xdr:to>
      <xdr:col>2</xdr:col>
      <xdr:colOff>1952625</xdr:colOff>
      <xdr:row>31</xdr:row>
      <xdr:rowOff>2066925</xdr:rowOff>
    </xdr:to>
    <xdr:pic>
      <xdr:nvPicPr>
        <xdr:cNvPr id="43" name="Рисунок 42" descr="tmp-catalog-i394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676525" y="84877275"/>
          <a:ext cx="13906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257175</xdr:colOff>
      <xdr:row>32</xdr:row>
      <xdr:rowOff>38100</xdr:rowOff>
    </xdr:from>
    <xdr:to>
      <xdr:col>2</xdr:col>
      <xdr:colOff>1990724</xdr:colOff>
      <xdr:row>32</xdr:row>
      <xdr:rowOff>3600450</xdr:rowOff>
    </xdr:to>
    <xdr:pic>
      <xdr:nvPicPr>
        <xdr:cNvPr id="40" name="Рисунок 39" descr="225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371725" y="78209775"/>
          <a:ext cx="1733549" cy="35623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47626</xdr:colOff>
      <xdr:row>33</xdr:row>
      <xdr:rowOff>57150</xdr:rowOff>
    </xdr:from>
    <xdr:to>
      <xdr:col>2</xdr:col>
      <xdr:colOff>2047876</xdr:colOff>
      <xdr:row>33</xdr:row>
      <xdr:rowOff>3152775</xdr:rowOff>
    </xdr:to>
    <xdr:pic>
      <xdr:nvPicPr>
        <xdr:cNvPr id="44" name="Рисунок 43" descr="83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162176" y="81915000"/>
          <a:ext cx="2000250" cy="3095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47625</xdr:colOff>
      <xdr:row>34</xdr:row>
      <xdr:rowOff>190500</xdr:rowOff>
    </xdr:from>
    <xdr:to>
      <xdr:col>2</xdr:col>
      <xdr:colOff>2133600</xdr:colOff>
      <xdr:row>34</xdr:row>
      <xdr:rowOff>2628900</xdr:rowOff>
    </xdr:to>
    <xdr:pic>
      <xdr:nvPicPr>
        <xdr:cNvPr id="46" name="Рисунок 45" descr="937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162175" y="85382100"/>
          <a:ext cx="2085975" cy="2438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476250</xdr:colOff>
      <xdr:row>35</xdr:row>
      <xdr:rowOff>190500</xdr:rowOff>
    </xdr:from>
    <xdr:to>
      <xdr:col>2</xdr:col>
      <xdr:colOff>1581150</xdr:colOff>
      <xdr:row>35</xdr:row>
      <xdr:rowOff>2219325</xdr:rowOff>
    </xdr:to>
    <xdr:pic>
      <xdr:nvPicPr>
        <xdr:cNvPr id="48" name="Рисунок 47" descr="tmp-catalog-i447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590800" y="91982925"/>
          <a:ext cx="11049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523875</xdr:colOff>
      <xdr:row>36</xdr:row>
      <xdr:rowOff>114300</xdr:rowOff>
    </xdr:from>
    <xdr:to>
      <xdr:col>2</xdr:col>
      <xdr:colOff>1657350</xdr:colOff>
      <xdr:row>36</xdr:row>
      <xdr:rowOff>2143125</xdr:rowOff>
    </xdr:to>
    <xdr:pic>
      <xdr:nvPicPr>
        <xdr:cNvPr id="49" name="Рисунок 48" descr="tmp-catalog-i400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638425" y="94507050"/>
          <a:ext cx="11334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352425</xdr:colOff>
      <xdr:row>37</xdr:row>
      <xdr:rowOff>152400</xdr:rowOff>
    </xdr:from>
    <xdr:to>
      <xdr:col>2</xdr:col>
      <xdr:colOff>1876425</xdr:colOff>
      <xdr:row>37</xdr:row>
      <xdr:rowOff>2171700</xdr:rowOff>
    </xdr:to>
    <xdr:pic>
      <xdr:nvPicPr>
        <xdr:cNvPr id="51" name="Рисунок 50" descr="tmp-catalog-i3997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466975" y="96802575"/>
          <a:ext cx="1524000" cy="20193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409575</xdr:colOff>
      <xdr:row>38</xdr:row>
      <xdr:rowOff>142875</xdr:rowOff>
    </xdr:from>
    <xdr:to>
      <xdr:col>2</xdr:col>
      <xdr:colOff>1714500</xdr:colOff>
      <xdr:row>38</xdr:row>
      <xdr:rowOff>2171700</xdr:rowOff>
    </xdr:to>
    <xdr:pic>
      <xdr:nvPicPr>
        <xdr:cNvPr id="52" name="Рисунок 51" descr="tmp-catalog-i548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524125" y="99117150"/>
          <a:ext cx="13049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542925</xdr:colOff>
      <xdr:row>39</xdr:row>
      <xdr:rowOff>85725</xdr:rowOff>
    </xdr:from>
    <xdr:to>
      <xdr:col>2</xdr:col>
      <xdr:colOff>1666875</xdr:colOff>
      <xdr:row>39</xdr:row>
      <xdr:rowOff>2114550</xdr:rowOff>
    </xdr:to>
    <xdr:pic>
      <xdr:nvPicPr>
        <xdr:cNvPr id="53" name="Рисунок 52" descr="tmp-catalog-i548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657475" y="10137457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352425</xdr:colOff>
      <xdr:row>40</xdr:row>
      <xdr:rowOff>47625</xdr:rowOff>
    </xdr:from>
    <xdr:to>
      <xdr:col>2</xdr:col>
      <xdr:colOff>1876425</xdr:colOff>
      <xdr:row>40</xdr:row>
      <xdr:rowOff>1885950</xdr:rowOff>
    </xdr:to>
    <xdr:pic>
      <xdr:nvPicPr>
        <xdr:cNvPr id="54" name="Рисунок 53" descr="tmp-catalog-i4407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66975" y="94811850"/>
          <a:ext cx="1524000" cy="183832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41</xdr:row>
      <xdr:rowOff>47625</xdr:rowOff>
    </xdr:from>
    <xdr:to>
      <xdr:col>2</xdr:col>
      <xdr:colOff>1714500</xdr:colOff>
      <xdr:row>41</xdr:row>
      <xdr:rowOff>2076450</xdr:rowOff>
    </xdr:to>
    <xdr:pic>
      <xdr:nvPicPr>
        <xdr:cNvPr id="55" name="Рисунок 54" descr="tmp-catalog-i455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705100" y="9678352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523875</xdr:colOff>
      <xdr:row>42</xdr:row>
      <xdr:rowOff>266700</xdr:rowOff>
    </xdr:from>
    <xdr:to>
      <xdr:col>2</xdr:col>
      <xdr:colOff>2047875</xdr:colOff>
      <xdr:row>42</xdr:row>
      <xdr:rowOff>2038350</xdr:rowOff>
    </xdr:to>
    <xdr:pic>
      <xdr:nvPicPr>
        <xdr:cNvPr id="56" name="Рисунок 55" descr="tmp-catalog-i549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638425" y="99164775"/>
          <a:ext cx="1524000" cy="1771650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43</xdr:row>
      <xdr:rowOff>95250</xdr:rowOff>
    </xdr:from>
    <xdr:to>
      <xdr:col>2</xdr:col>
      <xdr:colOff>1619250</xdr:colOff>
      <xdr:row>43</xdr:row>
      <xdr:rowOff>2124075</xdr:rowOff>
    </xdr:to>
    <xdr:pic>
      <xdr:nvPicPr>
        <xdr:cNvPr id="58" name="Рисунок 57" descr="tmp-catalog-i549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743200" y="101184075"/>
          <a:ext cx="990600" cy="202882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44</xdr:row>
      <xdr:rowOff>114300</xdr:rowOff>
    </xdr:from>
    <xdr:to>
      <xdr:col>2</xdr:col>
      <xdr:colOff>1390650</xdr:colOff>
      <xdr:row>44</xdr:row>
      <xdr:rowOff>2143125</xdr:rowOff>
    </xdr:to>
    <xdr:pic>
      <xdr:nvPicPr>
        <xdr:cNvPr id="59" name="Рисунок 58" descr="tmp-catalog-i550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638425" y="103536750"/>
          <a:ext cx="8667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381000</xdr:colOff>
      <xdr:row>45</xdr:row>
      <xdr:rowOff>57150</xdr:rowOff>
    </xdr:from>
    <xdr:to>
      <xdr:col>2</xdr:col>
      <xdr:colOff>1905000</xdr:colOff>
      <xdr:row>45</xdr:row>
      <xdr:rowOff>1781175</xdr:rowOff>
    </xdr:to>
    <xdr:pic>
      <xdr:nvPicPr>
        <xdr:cNvPr id="60" name="Рисунок 59" descr="tmp-catalog-i550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95550" y="105822750"/>
          <a:ext cx="1524000" cy="17240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46</xdr:row>
      <xdr:rowOff>57150</xdr:rowOff>
    </xdr:from>
    <xdr:to>
      <xdr:col>2</xdr:col>
      <xdr:colOff>1419225</xdr:colOff>
      <xdr:row>46</xdr:row>
      <xdr:rowOff>2085975</xdr:rowOff>
    </xdr:to>
    <xdr:pic>
      <xdr:nvPicPr>
        <xdr:cNvPr id="61" name="Рисунок 60" descr="tmp-catalog-i522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781300" y="107775375"/>
          <a:ext cx="7524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504825</xdr:colOff>
      <xdr:row>47</xdr:row>
      <xdr:rowOff>85725</xdr:rowOff>
    </xdr:from>
    <xdr:to>
      <xdr:col>2</xdr:col>
      <xdr:colOff>1933575</xdr:colOff>
      <xdr:row>47</xdr:row>
      <xdr:rowOff>2114550</xdr:rowOff>
    </xdr:to>
    <xdr:pic>
      <xdr:nvPicPr>
        <xdr:cNvPr id="63" name="Рисунок 62" descr="tmp-catalog-i5225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619375" y="110070900"/>
          <a:ext cx="1428750" cy="2028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1266825</xdr:colOff>
      <xdr:row>10</xdr:row>
      <xdr:rowOff>85725</xdr:rowOff>
    </xdr:from>
    <xdr:to>
      <xdr:col>1</xdr:col>
      <xdr:colOff>2486025</xdr:colOff>
      <xdr:row>10</xdr:row>
      <xdr:rowOff>1832229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1895475"/>
          <a:ext cx="0" cy="9867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3276600</xdr:colOff>
      <xdr:row>10</xdr:row>
      <xdr:rowOff>57150</xdr:rowOff>
    </xdr:from>
    <xdr:to>
      <xdr:col>1</xdr:col>
      <xdr:colOff>4495800</xdr:colOff>
      <xdr:row>10</xdr:row>
      <xdr:rowOff>1861566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1866900"/>
          <a:ext cx="0" cy="12801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1171575</xdr:colOff>
      <xdr:row>11</xdr:row>
      <xdr:rowOff>19050</xdr:rowOff>
    </xdr:from>
    <xdr:to>
      <xdr:col>1</xdr:col>
      <xdr:colOff>2295525</xdr:colOff>
      <xdr:row>11</xdr:row>
      <xdr:rowOff>1714500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2190750"/>
          <a:ext cx="0" cy="1619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3200400</xdr:colOff>
      <xdr:row>11</xdr:row>
      <xdr:rowOff>38100</xdr:rowOff>
    </xdr:from>
    <xdr:to>
      <xdr:col>1</xdr:col>
      <xdr:colOff>4324350</xdr:colOff>
      <xdr:row>11</xdr:row>
      <xdr:rowOff>1762125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2209800"/>
          <a:ext cx="0" cy="1428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1114426</xdr:colOff>
      <xdr:row>12</xdr:row>
      <xdr:rowOff>0</xdr:rowOff>
    </xdr:from>
    <xdr:to>
      <xdr:col>1</xdr:col>
      <xdr:colOff>2305050</xdr:colOff>
      <xdr:row>12</xdr:row>
      <xdr:rowOff>1790700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1" y="2352675"/>
          <a:ext cx="0" cy="180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3095626</xdr:colOff>
      <xdr:row>12</xdr:row>
      <xdr:rowOff>0</xdr:rowOff>
    </xdr:from>
    <xdr:to>
      <xdr:col>1</xdr:col>
      <xdr:colOff>4333875</xdr:colOff>
      <xdr:row>12</xdr:row>
      <xdr:rowOff>1781174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1" y="2352675"/>
          <a:ext cx="0" cy="1809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1000125</xdr:colOff>
      <xdr:row>12</xdr:row>
      <xdr:rowOff>9525</xdr:rowOff>
    </xdr:from>
    <xdr:to>
      <xdr:col>1</xdr:col>
      <xdr:colOff>2219325</xdr:colOff>
      <xdr:row>12</xdr:row>
      <xdr:rowOff>1743075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2362200"/>
          <a:ext cx="0" cy="171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3057525</xdr:colOff>
      <xdr:row>12</xdr:row>
      <xdr:rowOff>19051</xdr:rowOff>
    </xdr:from>
    <xdr:to>
      <xdr:col>1</xdr:col>
      <xdr:colOff>4276725</xdr:colOff>
      <xdr:row>12</xdr:row>
      <xdr:rowOff>1733551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2371726"/>
          <a:ext cx="0" cy="1619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1285875</xdr:colOff>
      <xdr:row>13</xdr:row>
      <xdr:rowOff>28575</xdr:rowOff>
    </xdr:from>
    <xdr:to>
      <xdr:col>1</xdr:col>
      <xdr:colOff>2505075</xdr:colOff>
      <xdr:row>14</xdr:row>
      <xdr:rowOff>95250</xdr:rowOff>
    </xdr:to>
    <xdr:pic>
      <xdr:nvPicPr>
        <xdr:cNvPr id="16" name="图片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285875" y="11887200"/>
          <a:ext cx="1219200" cy="16287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3017025</xdr:colOff>
      <xdr:row>13</xdr:row>
      <xdr:rowOff>0</xdr:rowOff>
    </xdr:from>
    <xdr:to>
      <xdr:col>1</xdr:col>
      <xdr:colOff>3971925</xdr:colOff>
      <xdr:row>14</xdr:row>
      <xdr:rowOff>93796</xdr:rowOff>
    </xdr:to>
    <xdr:pic>
      <xdr:nvPicPr>
        <xdr:cNvPr id="17" name="图片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/>
          </a:extLst>
        </a:blip>
        <a:stretch>
          <a:fillRect/>
        </a:stretch>
      </xdr:blipFill>
      <xdr:spPr>
        <a:xfrm rot="20686084">
          <a:off x="1369200" y="2714625"/>
          <a:ext cx="2400" cy="27477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2352677</xdr:colOff>
      <xdr:row>13</xdr:row>
      <xdr:rowOff>1552574</xdr:rowOff>
    </xdr:from>
    <xdr:to>
      <xdr:col>1</xdr:col>
      <xdr:colOff>3407551</xdr:colOff>
      <xdr:row>14</xdr:row>
      <xdr:rowOff>1572786</xdr:rowOff>
    </xdr:to>
    <xdr:pic>
      <xdr:nvPicPr>
        <xdr:cNvPr id="19" name="图片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/>
          </a:extLst>
        </a:blip>
        <a:stretch>
          <a:fillRect/>
        </a:stretch>
      </xdr:blipFill>
      <xdr:spPr>
        <a:xfrm rot="21092093">
          <a:off x="2352677" y="11525249"/>
          <a:ext cx="1054874" cy="158231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3467100</xdr:colOff>
      <xdr:row>14</xdr:row>
      <xdr:rowOff>1472049</xdr:rowOff>
    </xdr:from>
    <xdr:to>
      <xdr:col>1</xdr:col>
      <xdr:colOff>4448175</xdr:colOff>
      <xdr:row>15</xdr:row>
      <xdr:rowOff>1495425</xdr:rowOff>
    </xdr:to>
    <xdr:pic>
      <xdr:nvPicPr>
        <xdr:cNvPr id="20" name="图片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3072249"/>
          <a:ext cx="0" cy="1853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1293000</xdr:colOff>
      <xdr:row>15</xdr:row>
      <xdr:rowOff>15349</xdr:rowOff>
    </xdr:from>
    <xdr:to>
      <xdr:col>1</xdr:col>
      <xdr:colOff>2171700</xdr:colOff>
      <xdr:row>16</xdr:row>
      <xdr:rowOff>83324</xdr:rowOff>
    </xdr:to>
    <xdr:pic>
      <xdr:nvPicPr>
        <xdr:cNvPr id="21" name="图片 3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69200" y="3091924"/>
          <a:ext cx="2400" cy="2489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1710165</xdr:colOff>
      <xdr:row>16</xdr:row>
      <xdr:rowOff>400049</xdr:rowOff>
    </xdr:from>
    <xdr:to>
      <xdr:col>1</xdr:col>
      <xdr:colOff>2876550</xdr:colOff>
      <xdr:row>16</xdr:row>
      <xdr:rowOff>1990724</xdr:rowOff>
    </xdr:to>
    <xdr:pic>
      <xdr:nvPicPr>
        <xdr:cNvPr id="23" name="图片 3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710165" y="15135224"/>
          <a:ext cx="1166385" cy="15906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1638300</xdr:colOff>
      <xdr:row>17</xdr:row>
      <xdr:rowOff>0</xdr:rowOff>
    </xdr:from>
    <xdr:to>
      <xdr:col>1</xdr:col>
      <xdr:colOff>2955154</xdr:colOff>
      <xdr:row>18</xdr:row>
      <xdr:rowOff>66675</xdr:rowOff>
    </xdr:to>
    <xdr:pic>
      <xdr:nvPicPr>
        <xdr:cNvPr id="26" name="图片 4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3800475"/>
          <a:ext cx="2404" cy="2476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2095500</xdr:colOff>
      <xdr:row>18</xdr:row>
      <xdr:rowOff>0</xdr:rowOff>
    </xdr:from>
    <xdr:to>
      <xdr:col>1</xdr:col>
      <xdr:colOff>3507801</xdr:colOff>
      <xdr:row>18</xdr:row>
      <xdr:rowOff>1552575</xdr:rowOff>
    </xdr:to>
    <xdr:pic>
      <xdr:nvPicPr>
        <xdr:cNvPr id="29" name="图片 5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4343400"/>
          <a:ext cx="2601" cy="180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2115065</xdr:colOff>
      <xdr:row>19</xdr:row>
      <xdr:rowOff>0</xdr:rowOff>
    </xdr:from>
    <xdr:to>
      <xdr:col>1</xdr:col>
      <xdr:colOff>3241120</xdr:colOff>
      <xdr:row>19</xdr:row>
      <xdr:rowOff>1502645</xdr:rowOff>
    </xdr:to>
    <xdr:pic>
      <xdr:nvPicPr>
        <xdr:cNvPr id="31" name="图片 5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/>
          </a:extLst>
        </a:blip>
        <a:stretch>
          <a:fillRect/>
        </a:stretch>
      </xdr:blipFill>
      <xdr:spPr>
        <a:xfrm rot="20973192">
          <a:off x="1372115" y="4705507"/>
          <a:ext cx="2105" cy="17867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2124076</xdr:colOff>
      <xdr:row>20</xdr:row>
      <xdr:rowOff>0</xdr:rowOff>
    </xdr:from>
    <xdr:to>
      <xdr:col>1</xdr:col>
      <xdr:colOff>2981326</xdr:colOff>
      <xdr:row>21</xdr:row>
      <xdr:rowOff>8661</xdr:rowOff>
    </xdr:to>
    <xdr:pic>
      <xdr:nvPicPr>
        <xdr:cNvPr id="32" name="图片 5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/>
          </a:extLst>
        </a:blip>
        <a:stretch>
          <a:fillRect/>
        </a:stretch>
      </xdr:blipFill>
      <xdr:spPr>
        <a:xfrm rot="20870466">
          <a:off x="1371601" y="4886325"/>
          <a:ext cx="0" cy="1896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1257300</xdr:colOff>
      <xdr:row>21</xdr:row>
      <xdr:rowOff>62024</xdr:rowOff>
    </xdr:from>
    <xdr:to>
      <xdr:col>1</xdr:col>
      <xdr:colOff>2495550</xdr:colOff>
      <xdr:row>21</xdr:row>
      <xdr:rowOff>1905000</xdr:rowOff>
    </xdr:to>
    <xdr:pic>
      <xdr:nvPicPr>
        <xdr:cNvPr id="38" name="图片 6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257300" y="35228324"/>
          <a:ext cx="1238250" cy="18429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2128602</xdr:colOff>
      <xdr:row>22</xdr:row>
      <xdr:rowOff>103519</xdr:rowOff>
    </xdr:from>
    <xdr:to>
      <xdr:col>1</xdr:col>
      <xdr:colOff>3392188</xdr:colOff>
      <xdr:row>22</xdr:row>
      <xdr:rowOff>1962587</xdr:rowOff>
    </xdr:to>
    <xdr:pic>
      <xdr:nvPicPr>
        <xdr:cNvPr id="40" name="图片 6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/>
          </a:extLst>
        </a:blip>
        <a:stretch>
          <a:fillRect/>
        </a:stretch>
      </xdr:blipFill>
      <xdr:spPr>
        <a:xfrm rot="661683">
          <a:off x="1376127" y="5894719"/>
          <a:ext cx="0" cy="7789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3143250</xdr:colOff>
      <xdr:row>23</xdr:row>
      <xdr:rowOff>0</xdr:rowOff>
    </xdr:from>
    <xdr:to>
      <xdr:col>1</xdr:col>
      <xdr:colOff>4371261</xdr:colOff>
      <xdr:row>24</xdr:row>
      <xdr:rowOff>114300</xdr:rowOff>
    </xdr:to>
    <xdr:pic>
      <xdr:nvPicPr>
        <xdr:cNvPr id="42" name="图片 6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6153150"/>
          <a:ext cx="0" cy="2381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685801</xdr:colOff>
      <xdr:row>24</xdr:row>
      <xdr:rowOff>17684</xdr:rowOff>
    </xdr:from>
    <xdr:to>
      <xdr:col>1</xdr:col>
      <xdr:colOff>2000250</xdr:colOff>
      <xdr:row>24</xdr:row>
      <xdr:rowOff>1974075</xdr:rowOff>
    </xdr:to>
    <xdr:pic>
      <xdr:nvPicPr>
        <xdr:cNvPr id="45" name="图片 6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685801" y="47099759"/>
          <a:ext cx="1314449" cy="195639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2283600</xdr:colOff>
      <xdr:row>24</xdr:row>
      <xdr:rowOff>102375</xdr:rowOff>
    </xdr:from>
    <xdr:to>
      <xdr:col>1</xdr:col>
      <xdr:colOff>3524250</xdr:colOff>
      <xdr:row>24</xdr:row>
      <xdr:rowOff>2019301</xdr:rowOff>
    </xdr:to>
    <xdr:pic>
      <xdr:nvPicPr>
        <xdr:cNvPr id="46" name="图片 7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2283600" y="43460175"/>
          <a:ext cx="1240650" cy="19169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2857500</xdr:colOff>
      <xdr:row>25</xdr:row>
      <xdr:rowOff>28574</xdr:rowOff>
    </xdr:from>
    <xdr:to>
      <xdr:col>1</xdr:col>
      <xdr:colOff>4107687</xdr:colOff>
      <xdr:row>25</xdr:row>
      <xdr:rowOff>1876425</xdr:rowOff>
    </xdr:to>
    <xdr:pic>
      <xdr:nvPicPr>
        <xdr:cNvPr id="47" name="图片 7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/>
          </a:extLst>
        </a:blip>
        <a:stretch>
          <a:fillRect/>
        </a:stretch>
      </xdr:blipFill>
      <xdr:spPr>
        <a:xfrm rot="685076">
          <a:off x="1371600" y="6724649"/>
          <a:ext cx="2412" cy="1524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3524249</xdr:colOff>
      <xdr:row>25</xdr:row>
      <xdr:rowOff>1828800</xdr:rowOff>
    </xdr:from>
    <xdr:to>
      <xdr:col>1</xdr:col>
      <xdr:colOff>5095874</xdr:colOff>
      <xdr:row>26</xdr:row>
      <xdr:rowOff>1608201</xdr:rowOff>
    </xdr:to>
    <xdr:pic>
      <xdr:nvPicPr>
        <xdr:cNvPr id="48" name="图片 7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599" y="6877050"/>
          <a:ext cx="0" cy="1794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1045349</xdr:colOff>
      <xdr:row>25</xdr:row>
      <xdr:rowOff>1847850</xdr:rowOff>
    </xdr:from>
    <xdr:to>
      <xdr:col>1</xdr:col>
      <xdr:colOff>2847975</xdr:colOff>
      <xdr:row>26</xdr:row>
      <xdr:rowOff>1567701</xdr:rowOff>
    </xdr:to>
    <xdr:pic>
      <xdr:nvPicPr>
        <xdr:cNvPr id="49" name="图片 7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69199" y="6877050"/>
          <a:ext cx="2401" cy="1770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2390775</xdr:colOff>
      <xdr:row>27</xdr:row>
      <xdr:rowOff>21450</xdr:rowOff>
    </xdr:from>
    <xdr:to>
      <xdr:col>1</xdr:col>
      <xdr:colOff>3832564</xdr:colOff>
      <xdr:row>27</xdr:row>
      <xdr:rowOff>1924050</xdr:rowOff>
    </xdr:to>
    <xdr:pic>
      <xdr:nvPicPr>
        <xdr:cNvPr id="53" name="图片 8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2390775" y="52418475"/>
          <a:ext cx="1441789" cy="1902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2390775</xdr:colOff>
      <xdr:row>28</xdr:row>
      <xdr:rowOff>9525</xdr:rowOff>
    </xdr:from>
    <xdr:to>
      <xdr:col>1</xdr:col>
      <xdr:colOff>3429000</xdr:colOff>
      <xdr:row>28</xdr:row>
      <xdr:rowOff>1551205</xdr:rowOff>
    </xdr:to>
    <xdr:pic>
      <xdr:nvPicPr>
        <xdr:cNvPr id="55" name="图片 8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/>
          </a:extLst>
        </a:blip>
        <a:stretch>
          <a:fillRect/>
        </a:stretch>
      </xdr:blipFill>
      <xdr:spPr>
        <a:xfrm rot="423988">
          <a:off x="1371600" y="7791450"/>
          <a:ext cx="0" cy="17008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2447926</xdr:colOff>
      <xdr:row>29</xdr:row>
      <xdr:rowOff>171450</xdr:rowOff>
    </xdr:from>
    <xdr:to>
      <xdr:col>1</xdr:col>
      <xdr:colOff>3333750</xdr:colOff>
      <xdr:row>29</xdr:row>
      <xdr:rowOff>1590674</xdr:rowOff>
    </xdr:to>
    <xdr:pic>
      <xdr:nvPicPr>
        <xdr:cNvPr id="56" name="图片 8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1" y="8134350"/>
          <a:ext cx="0" cy="95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3476626</xdr:colOff>
      <xdr:row>30</xdr:row>
      <xdr:rowOff>57150</xdr:rowOff>
    </xdr:from>
    <xdr:to>
      <xdr:col>1</xdr:col>
      <xdr:colOff>4419600</xdr:colOff>
      <xdr:row>30</xdr:row>
      <xdr:rowOff>1619249</xdr:rowOff>
    </xdr:to>
    <xdr:pic>
      <xdr:nvPicPr>
        <xdr:cNvPr id="59" name="图片 9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1" y="8562975"/>
          <a:ext cx="0" cy="1238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1521600</xdr:colOff>
      <xdr:row>30</xdr:row>
      <xdr:rowOff>183853</xdr:rowOff>
    </xdr:from>
    <xdr:to>
      <xdr:col>1</xdr:col>
      <xdr:colOff>2609850</xdr:colOff>
      <xdr:row>30</xdr:row>
      <xdr:rowOff>1807350</xdr:rowOff>
    </xdr:to>
    <xdr:pic>
      <xdr:nvPicPr>
        <xdr:cNvPr id="60" name="图片 9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69200" y="8689678"/>
          <a:ext cx="2400" cy="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1609726</xdr:colOff>
      <xdr:row>31</xdr:row>
      <xdr:rowOff>2399</xdr:rowOff>
    </xdr:from>
    <xdr:to>
      <xdr:col>1</xdr:col>
      <xdr:colOff>2492101</xdr:colOff>
      <xdr:row>31</xdr:row>
      <xdr:rowOff>1590674</xdr:rowOff>
    </xdr:to>
    <xdr:pic>
      <xdr:nvPicPr>
        <xdr:cNvPr id="65" name="图片 10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1" y="9051149"/>
          <a:ext cx="0" cy="1785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3655201</xdr:colOff>
      <xdr:row>31</xdr:row>
      <xdr:rowOff>73291</xdr:rowOff>
    </xdr:from>
    <xdr:to>
      <xdr:col>1</xdr:col>
      <xdr:colOff>4581525</xdr:colOff>
      <xdr:row>31</xdr:row>
      <xdr:rowOff>1740674</xdr:rowOff>
    </xdr:to>
    <xdr:pic>
      <xdr:nvPicPr>
        <xdr:cNvPr id="66" name="图片 10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69201" y="9122041"/>
          <a:ext cx="2399" cy="1052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1962150</xdr:colOff>
      <xdr:row>33</xdr:row>
      <xdr:rowOff>57149</xdr:rowOff>
    </xdr:from>
    <xdr:to>
      <xdr:col>1</xdr:col>
      <xdr:colOff>3809671</xdr:colOff>
      <xdr:row>33</xdr:row>
      <xdr:rowOff>1724024</xdr:rowOff>
    </xdr:to>
    <xdr:pic>
      <xdr:nvPicPr>
        <xdr:cNvPr id="71" name="图片 11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10010774"/>
          <a:ext cx="0" cy="123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2628900</xdr:colOff>
      <xdr:row>34</xdr:row>
      <xdr:rowOff>0</xdr:rowOff>
    </xdr:from>
    <xdr:to>
      <xdr:col>1</xdr:col>
      <xdr:colOff>4038600</xdr:colOff>
      <xdr:row>34</xdr:row>
      <xdr:rowOff>1749972</xdr:rowOff>
    </xdr:to>
    <xdr:pic>
      <xdr:nvPicPr>
        <xdr:cNvPr id="72" name="图片 11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10134600"/>
          <a:ext cx="0" cy="17834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2295525</xdr:colOff>
      <xdr:row>35</xdr:row>
      <xdr:rowOff>0</xdr:rowOff>
    </xdr:from>
    <xdr:to>
      <xdr:col>1</xdr:col>
      <xdr:colOff>3411496</xdr:colOff>
      <xdr:row>35</xdr:row>
      <xdr:rowOff>1647825</xdr:rowOff>
    </xdr:to>
    <xdr:pic>
      <xdr:nvPicPr>
        <xdr:cNvPr id="75" name="图片 12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0" y="10677525"/>
          <a:ext cx="1546" cy="180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1857376</xdr:colOff>
      <xdr:row>36</xdr:row>
      <xdr:rowOff>13228</xdr:rowOff>
    </xdr:from>
    <xdr:to>
      <xdr:col>1</xdr:col>
      <xdr:colOff>3667126</xdr:colOff>
      <xdr:row>37</xdr:row>
      <xdr:rowOff>38101</xdr:rowOff>
    </xdr:to>
    <xdr:pic>
      <xdr:nvPicPr>
        <xdr:cNvPr id="76" name="图片 12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/>
          </a:extLst>
        </a:blip>
        <a:stretch>
          <a:fillRect/>
        </a:stretch>
      </xdr:blipFill>
      <xdr:spPr>
        <a:xfrm>
          <a:off x="1371601" y="10871728"/>
          <a:ext cx="0" cy="2058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2019300</xdr:colOff>
      <xdr:row>37</xdr:row>
      <xdr:rowOff>76200</xdr:rowOff>
    </xdr:from>
    <xdr:to>
      <xdr:col>1</xdr:col>
      <xdr:colOff>3543300</xdr:colOff>
      <xdr:row>37</xdr:row>
      <xdr:rowOff>1600200</xdr:rowOff>
    </xdr:to>
    <xdr:pic>
      <xdr:nvPicPr>
        <xdr:cNvPr id="77" name="Рисунок 151" descr="J37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71600" y="11115675"/>
          <a:ext cx="0" cy="1047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1381125</xdr:colOff>
      <xdr:row>38</xdr:row>
      <xdr:rowOff>114300</xdr:rowOff>
    </xdr:from>
    <xdr:to>
      <xdr:col>1</xdr:col>
      <xdr:colOff>2505075</xdr:colOff>
      <xdr:row>38</xdr:row>
      <xdr:rowOff>2143125</xdr:rowOff>
    </xdr:to>
    <xdr:pic>
      <xdr:nvPicPr>
        <xdr:cNvPr id="78" name="Рисунок 77" descr="100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81125" y="7554277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3314700</xdr:colOff>
      <xdr:row>38</xdr:row>
      <xdr:rowOff>114300</xdr:rowOff>
    </xdr:from>
    <xdr:to>
      <xdr:col>1</xdr:col>
      <xdr:colOff>4438650</xdr:colOff>
      <xdr:row>38</xdr:row>
      <xdr:rowOff>2143125</xdr:rowOff>
    </xdr:to>
    <xdr:pic>
      <xdr:nvPicPr>
        <xdr:cNvPr id="79" name="Рисунок 78" descr="1008 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314700" y="7554277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1619250</xdr:colOff>
      <xdr:row>39</xdr:row>
      <xdr:rowOff>133350</xdr:rowOff>
    </xdr:from>
    <xdr:to>
      <xdr:col>1</xdr:col>
      <xdr:colOff>2971800</xdr:colOff>
      <xdr:row>39</xdr:row>
      <xdr:rowOff>2162175</xdr:rowOff>
    </xdr:to>
    <xdr:pic>
      <xdr:nvPicPr>
        <xdr:cNvPr id="80" name="Рисунок 79" descr="1011 black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619250" y="9832657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3400425</xdr:colOff>
      <xdr:row>39</xdr:row>
      <xdr:rowOff>95250</xdr:rowOff>
    </xdr:from>
    <xdr:to>
      <xdr:col>1</xdr:col>
      <xdr:colOff>4752975</xdr:colOff>
      <xdr:row>39</xdr:row>
      <xdr:rowOff>2124075</xdr:rowOff>
    </xdr:to>
    <xdr:pic>
      <xdr:nvPicPr>
        <xdr:cNvPr id="81" name="Рисунок 80" descr="1011 red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400425" y="9828847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1019175</xdr:colOff>
      <xdr:row>40</xdr:row>
      <xdr:rowOff>114300</xdr:rowOff>
    </xdr:from>
    <xdr:to>
      <xdr:col>1</xdr:col>
      <xdr:colOff>2362200</xdr:colOff>
      <xdr:row>40</xdr:row>
      <xdr:rowOff>2143125</xdr:rowOff>
    </xdr:to>
    <xdr:pic>
      <xdr:nvPicPr>
        <xdr:cNvPr id="91" name="Рисунок 90" descr="102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19175" y="11622405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2828925</xdr:colOff>
      <xdr:row>40</xdr:row>
      <xdr:rowOff>76200</xdr:rowOff>
    </xdr:from>
    <xdr:to>
      <xdr:col>1</xdr:col>
      <xdr:colOff>4095750</xdr:colOff>
      <xdr:row>40</xdr:row>
      <xdr:rowOff>2105025</xdr:rowOff>
    </xdr:to>
    <xdr:pic>
      <xdr:nvPicPr>
        <xdr:cNvPr id="92" name="Рисунок 91" descr="1021A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828925" y="116185950"/>
          <a:ext cx="12668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3305175</xdr:colOff>
      <xdr:row>41</xdr:row>
      <xdr:rowOff>85725</xdr:rowOff>
    </xdr:from>
    <xdr:to>
      <xdr:col>1</xdr:col>
      <xdr:colOff>4429125</xdr:colOff>
      <xdr:row>41</xdr:row>
      <xdr:rowOff>2114550</xdr:rowOff>
    </xdr:to>
    <xdr:pic>
      <xdr:nvPicPr>
        <xdr:cNvPr id="97" name="Рисунок 96" descr="1054-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305175" y="12272010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1426350</xdr:colOff>
      <xdr:row>41</xdr:row>
      <xdr:rowOff>130950</xdr:rowOff>
    </xdr:from>
    <xdr:to>
      <xdr:col>1</xdr:col>
      <xdr:colOff>2550300</xdr:colOff>
      <xdr:row>41</xdr:row>
      <xdr:rowOff>2159775</xdr:rowOff>
    </xdr:to>
    <xdr:pic>
      <xdr:nvPicPr>
        <xdr:cNvPr id="98" name="Рисунок 97" descr="1054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426350" y="12276532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3429000</xdr:colOff>
      <xdr:row>42</xdr:row>
      <xdr:rowOff>161925</xdr:rowOff>
    </xdr:from>
    <xdr:to>
      <xdr:col>1</xdr:col>
      <xdr:colOff>4629150</xdr:colOff>
      <xdr:row>42</xdr:row>
      <xdr:rowOff>2190750</xdr:rowOff>
    </xdr:to>
    <xdr:pic>
      <xdr:nvPicPr>
        <xdr:cNvPr id="99" name="Рисунок 98" descr="1075-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429000" y="90687525"/>
          <a:ext cx="12001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1321575</xdr:colOff>
      <xdr:row>42</xdr:row>
      <xdr:rowOff>111900</xdr:rowOff>
    </xdr:from>
    <xdr:to>
      <xdr:col>1</xdr:col>
      <xdr:colOff>2521725</xdr:colOff>
      <xdr:row>42</xdr:row>
      <xdr:rowOff>2140725</xdr:rowOff>
    </xdr:to>
    <xdr:pic>
      <xdr:nvPicPr>
        <xdr:cNvPr id="100" name="Рисунок 99" descr="107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21575" y="125089425"/>
          <a:ext cx="12001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1381125</xdr:colOff>
      <xdr:row>43</xdr:row>
      <xdr:rowOff>104775</xdr:rowOff>
    </xdr:from>
    <xdr:to>
      <xdr:col>1</xdr:col>
      <xdr:colOff>2733675</xdr:colOff>
      <xdr:row>43</xdr:row>
      <xdr:rowOff>2133600</xdr:rowOff>
    </xdr:to>
    <xdr:pic>
      <xdr:nvPicPr>
        <xdr:cNvPr id="102" name="Рисунок 101" descr="J2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81125" y="12915900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3933825</xdr:colOff>
      <xdr:row>24</xdr:row>
      <xdr:rowOff>76200</xdr:rowOff>
    </xdr:from>
    <xdr:to>
      <xdr:col>1</xdr:col>
      <xdr:colOff>5286375</xdr:colOff>
      <xdr:row>24</xdr:row>
      <xdr:rowOff>2105025</xdr:rowOff>
    </xdr:to>
    <xdr:pic>
      <xdr:nvPicPr>
        <xdr:cNvPr id="104" name="Рисунок 103" descr="J33 pink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933825" y="4715827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1876425</xdr:colOff>
      <xdr:row>44</xdr:row>
      <xdr:rowOff>85725</xdr:rowOff>
    </xdr:from>
    <xdr:to>
      <xdr:col>1</xdr:col>
      <xdr:colOff>3238500</xdr:colOff>
      <xdr:row>44</xdr:row>
      <xdr:rowOff>2114550</xdr:rowOff>
    </xdr:to>
    <xdr:pic>
      <xdr:nvPicPr>
        <xdr:cNvPr id="106" name="Рисунок 105" descr="J4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876425" y="135940800"/>
          <a:ext cx="13620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1524000</xdr:colOff>
      <xdr:row>45</xdr:row>
      <xdr:rowOff>114300</xdr:rowOff>
    </xdr:from>
    <xdr:to>
      <xdr:col>1</xdr:col>
      <xdr:colOff>2971800</xdr:colOff>
      <xdr:row>45</xdr:row>
      <xdr:rowOff>2143125</xdr:rowOff>
    </xdr:to>
    <xdr:pic>
      <xdr:nvPicPr>
        <xdr:cNvPr id="107" name="Рисунок 106" descr="6243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524000" y="138341100"/>
          <a:ext cx="14478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1590675</xdr:colOff>
      <xdr:row>46</xdr:row>
      <xdr:rowOff>57150</xdr:rowOff>
    </xdr:from>
    <xdr:to>
      <xdr:col>1</xdr:col>
      <xdr:colOff>2990850</xdr:colOff>
      <xdr:row>46</xdr:row>
      <xdr:rowOff>2085975</xdr:rowOff>
    </xdr:to>
    <xdr:pic>
      <xdr:nvPicPr>
        <xdr:cNvPr id="112" name="Рисунок 111" descr="J704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590675" y="108489750"/>
          <a:ext cx="14001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3105150</xdr:colOff>
      <xdr:row>47</xdr:row>
      <xdr:rowOff>257175</xdr:rowOff>
    </xdr:from>
    <xdr:to>
      <xdr:col>1</xdr:col>
      <xdr:colOff>4629150</xdr:colOff>
      <xdr:row>47</xdr:row>
      <xdr:rowOff>2266950</xdr:rowOff>
    </xdr:to>
    <xdr:pic>
      <xdr:nvPicPr>
        <xdr:cNvPr id="113" name="Рисунок 112" descr="J 1047-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105150" y="150352125"/>
          <a:ext cx="1524000" cy="20097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1178700</xdr:colOff>
      <xdr:row>47</xdr:row>
      <xdr:rowOff>226200</xdr:rowOff>
    </xdr:from>
    <xdr:to>
      <xdr:col>1</xdr:col>
      <xdr:colOff>2702700</xdr:colOff>
      <xdr:row>47</xdr:row>
      <xdr:rowOff>2131200</xdr:rowOff>
    </xdr:to>
    <xdr:pic>
      <xdr:nvPicPr>
        <xdr:cNvPr id="114" name="Рисунок 113" descr="J 104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178700" y="150321150"/>
          <a:ext cx="1524000" cy="1905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2009775</xdr:colOff>
      <xdr:row>48</xdr:row>
      <xdr:rowOff>95250</xdr:rowOff>
    </xdr:from>
    <xdr:to>
      <xdr:col>1</xdr:col>
      <xdr:colOff>3533775</xdr:colOff>
      <xdr:row>48</xdr:row>
      <xdr:rowOff>1781175</xdr:rowOff>
    </xdr:to>
    <xdr:pic>
      <xdr:nvPicPr>
        <xdr:cNvPr id="115" name="Рисунок 114" descr="6288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09775" y="139188825"/>
          <a:ext cx="1524000" cy="16859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1009650</xdr:colOff>
      <xdr:row>49</xdr:row>
      <xdr:rowOff>114300</xdr:rowOff>
    </xdr:from>
    <xdr:to>
      <xdr:col>1</xdr:col>
      <xdr:colOff>2019300</xdr:colOff>
      <xdr:row>49</xdr:row>
      <xdr:rowOff>2143125</xdr:rowOff>
    </xdr:to>
    <xdr:pic>
      <xdr:nvPicPr>
        <xdr:cNvPr id="119" name="Рисунок 118" descr="6199 PINK 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009650" y="145761075"/>
          <a:ext cx="10096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2790825</xdr:colOff>
      <xdr:row>49</xdr:row>
      <xdr:rowOff>114300</xdr:rowOff>
    </xdr:from>
    <xdr:to>
      <xdr:col>1</xdr:col>
      <xdr:colOff>3800475</xdr:colOff>
      <xdr:row>49</xdr:row>
      <xdr:rowOff>2143125</xdr:rowOff>
    </xdr:to>
    <xdr:pic>
      <xdr:nvPicPr>
        <xdr:cNvPr id="120" name="Рисунок 119" descr="6199 Purple  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790825" y="145761075"/>
          <a:ext cx="10096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685800</xdr:colOff>
      <xdr:row>51</xdr:row>
      <xdr:rowOff>76200</xdr:rowOff>
    </xdr:from>
    <xdr:to>
      <xdr:col>1</xdr:col>
      <xdr:colOff>1885950</xdr:colOff>
      <xdr:row>51</xdr:row>
      <xdr:rowOff>2105025</xdr:rowOff>
    </xdr:to>
    <xdr:pic>
      <xdr:nvPicPr>
        <xdr:cNvPr id="128" name="Рисунок 127" descr="1061 black 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85800" y="160934400"/>
          <a:ext cx="12001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2114550</xdr:colOff>
      <xdr:row>51</xdr:row>
      <xdr:rowOff>114300</xdr:rowOff>
    </xdr:from>
    <xdr:to>
      <xdr:col>1</xdr:col>
      <xdr:colOff>3314700</xdr:colOff>
      <xdr:row>51</xdr:row>
      <xdr:rowOff>2143125</xdr:rowOff>
    </xdr:to>
    <xdr:pic>
      <xdr:nvPicPr>
        <xdr:cNvPr id="129" name="Рисунок 128" descr="1061 Blue  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114550" y="160972500"/>
          <a:ext cx="12001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3600450</xdr:colOff>
      <xdr:row>51</xdr:row>
      <xdr:rowOff>114300</xdr:rowOff>
    </xdr:from>
    <xdr:to>
      <xdr:col>1</xdr:col>
      <xdr:colOff>4800600</xdr:colOff>
      <xdr:row>51</xdr:row>
      <xdr:rowOff>2143125</xdr:rowOff>
    </xdr:to>
    <xdr:pic>
      <xdr:nvPicPr>
        <xdr:cNvPr id="130" name="Рисунок 129" descr="1061 Pink 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600450" y="160972500"/>
          <a:ext cx="12001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1095375</xdr:colOff>
      <xdr:row>52</xdr:row>
      <xdr:rowOff>57150</xdr:rowOff>
    </xdr:from>
    <xdr:to>
      <xdr:col>1</xdr:col>
      <xdr:colOff>2295525</xdr:colOff>
      <xdr:row>52</xdr:row>
      <xdr:rowOff>2085975</xdr:rowOff>
    </xdr:to>
    <xdr:pic>
      <xdr:nvPicPr>
        <xdr:cNvPr id="131" name="Рисунок 130" descr="1066 black 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095375" y="150466425"/>
          <a:ext cx="12001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914400</xdr:colOff>
      <xdr:row>53</xdr:row>
      <xdr:rowOff>66675</xdr:rowOff>
    </xdr:from>
    <xdr:to>
      <xdr:col>1</xdr:col>
      <xdr:colOff>2038350</xdr:colOff>
      <xdr:row>53</xdr:row>
      <xdr:rowOff>2095500</xdr:rowOff>
    </xdr:to>
    <xdr:pic>
      <xdr:nvPicPr>
        <xdr:cNvPr id="134" name="Рисунок 133" descr="1043 black 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14400" y="16557307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2781300</xdr:colOff>
      <xdr:row>53</xdr:row>
      <xdr:rowOff>57150</xdr:rowOff>
    </xdr:from>
    <xdr:to>
      <xdr:col>1</xdr:col>
      <xdr:colOff>3905250</xdr:colOff>
      <xdr:row>53</xdr:row>
      <xdr:rowOff>2085975</xdr:rowOff>
    </xdr:to>
    <xdr:pic>
      <xdr:nvPicPr>
        <xdr:cNvPr id="135" name="Рисунок 134" descr="1043 pink 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781300" y="16556355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809625</xdr:colOff>
      <xdr:row>55</xdr:row>
      <xdr:rowOff>152400</xdr:rowOff>
    </xdr:from>
    <xdr:to>
      <xdr:col>1</xdr:col>
      <xdr:colOff>1933575</xdr:colOff>
      <xdr:row>55</xdr:row>
      <xdr:rowOff>2181225</xdr:rowOff>
    </xdr:to>
    <xdr:pic>
      <xdr:nvPicPr>
        <xdr:cNvPr id="144" name="Рисунок 143" descr="1040 black 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809625" y="17473612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3105150</xdr:colOff>
      <xdr:row>55</xdr:row>
      <xdr:rowOff>95250</xdr:rowOff>
    </xdr:from>
    <xdr:to>
      <xdr:col>1</xdr:col>
      <xdr:colOff>4229100</xdr:colOff>
      <xdr:row>55</xdr:row>
      <xdr:rowOff>2124075</xdr:rowOff>
    </xdr:to>
    <xdr:pic>
      <xdr:nvPicPr>
        <xdr:cNvPr id="145" name="Рисунок 144" descr="1040 pink 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105150" y="17467897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990600</xdr:colOff>
      <xdr:row>56</xdr:row>
      <xdr:rowOff>104775</xdr:rowOff>
    </xdr:from>
    <xdr:to>
      <xdr:col>1</xdr:col>
      <xdr:colOff>2114550</xdr:colOff>
      <xdr:row>56</xdr:row>
      <xdr:rowOff>2133600</xdr:rowOff>
    </xdr:to>
    <xdr:pic>
      <xdr:nvPicPr>
        <xdr:cNvPr id="146" name="Рисунок 145" descr="1042 silver 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90600" y="17699355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2914650</xdr:colOff>
      <xdr:row>56</xdr:row>
      <xdr:rowOff>104775</xdr:rowOff>
    </xdr:from>
    <xdr:to>
      <xdr:col>1</xdr:col>
      <xdr:colOff>4038600</xdr:colOff>
      <xdr:row>56</xdr:row>
      <xdr:rowOff>2133600</xdr:rowOff>
    </xdr:to>
    <xdr:pic>
      <xdr:nvPicPr>
        <xdr:cNvPr id="147" name="Рисунок 146" descr="1042 fuksiya 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914650" y="17699355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1666875</xdr:colOff>
      <xdr:row>57</xdr:row>
      <xdr:rowOff>104775</xdr:rowOff>
    </xdr:from>
    <xdr:to>
      <xdr:col>1</xdr:col>
      <xdr:colOff>2790825</xdr:colOff>
      <xdr:row>57</xdr:row>
      <xdr:rowOff>2133600</xdr:rowOff>
    </xdr:to>
    <xdr:pic>
      <xdr:nvPicPr>
        <xdr:cNvPr id="153" name="Рисунок 152" descr="105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666875" y="18621375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1638300</xdr:colOff>
      <xdr:row>58</xdr:row>
      <xdr:rowOff>114300</xdr:rowOff>
    </xdr:from>
    <xdr:to>
      <xdr:col>1</xdr:col>
      <xdr:colOff>2838450</xdr:colOff>
      <xdr:row>58</xdr:row>
      <xdr:rowOff>2143125</xdr:rowOff>
    </xdr:to>
    <xdr:pic>
      <xdr:nvPicPr>
        <xdr:cNvPr id="118" name="Рисунок 117" descr="50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638300" y="155228925"/>
          <a:ext cx="12001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3438525</xdr:colOff>
      <xdr:row>58</xdr:row>
      <xdr:rowOff>104775</xdr:rowOff>
    </xdr:from>
    <xdr:to>
      <xdr:col>1</xdr:col>
      <xdr:colOff>4781550</xdr:colOff>
      <xdr:row>58</xdr:row>
      <xdr:rowOff>2133600</xdr:rowOff>
    </xdr:to>
    <xdr:pic>
      <xdr:nvPicPr>
        <xdr:cNvPr id="121" name="Рисунок 120" descr="tmp-catalog-i532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438525" y="15521940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2105025</xdr:colOff>
      <xdr:row>59</xdr:row>
      <xdr:rowOff>19050</xdr:rowOff>
    </xdr:from>
    <xdr:to>
      <xdr:col>1</xdr:col>
      <xdr:colOff>3048000</xdr:colOff>
      <xdr:row>59</xdr:row>
      <xdr:rowOff>2047875</xdr:rowOff>
    </xdr:to>
    <xdr:pic>
      <xdr:nvPicPr>
        <xdr:cNvPr id="127" name="Рисунок 126" descr="tmp-catalog-i5459.gif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105025" y="157429200"/>
          <a:ext cx="9429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1266825</xdr:colOff>
      <xdr:row>50</xdr:row>
      <xdr:rowOff>104775</xdr:rowOff>
    </xdr:from>
    <xdr:to>
      <xdr:col>1</xdr:col>
      <xdr:colOff>2619375</xdr:colOff>
      <xdr:row>50</xdr:row>
      <xdr:rowOff>2133600</xdr:rowOff>
    </xdr:to>
    <xdr:pic>
      <xdr:nvPicPr>
        <xdr:cNvPr id="133" name="Рисунок 132" descr="tmp-catalog-i5344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66825" y="8791575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952500</xdr:colOff>
      <xdr:row>60</xdr:row>
      <xdr:rowOff>152400</xdr:rowOff>
    </xdr:from>
    <xdr:to>
      <xdr:col>1</xdr:col>
      <xdr:colOff>2466975</xdr:colOff>
      <xdr:row>60</xdr:row>
      <xdr:rowOff>2171700</xdr:rowOff>
    </xdr:to>
    <xdr:pic>
      <xdr:nvPicPr>
        <xdr:cNvPr id="156" name="Рисунок 155" descr="tmp-catalog-i535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52500" y="110509050"/>
          <a:ext cx="1514475" cy="20193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2057400</xdr:colOff>
      <xdr:row>61</xdr:row>
      <xdr:rowOff>161925</xdr:rowOff>
    </xdr:from>
    <xdr:to>
      <xdr:col>1</xdr:col>
      <xdr:colOff>3181350</xdr:colOff>
      <xdr:row>61</xdr:row>
      <xdr:rowOff>2190750</xdr:rowOff>
    </xdr:to>
    <xdr:pic>
      <xdr:nvPicPr>
        <xdr:cNvPr id="160" name="Рисунок 159" descr="tmp-catalog-i536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057400" y="17480280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2105025</xdr:colOff>
      <xdr:row>62</xdr:row>
      <xdr:rowOff>76200</xdr:rowOff>
    </xdr:from>
    <xdr:to>
      <xdr:col>1</xdr:col>
      <xdr:colOff>3228975</xdr:colOff>
      <xdr:row>62</xdr:row>
      <xdr:rowOff>2105025</xdr:rowOff>
    </xdr:to>
    <xdr:pic>
      <xdr:nvPicPr>
        <xdr:cNvPr id="161" name="Рисунок 160" descr="tmp-catalog-i5325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105025" y="17701260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2286000</xdr:colOff>
      <xdr:row>63</xdr:row>
      <xdr:rowOff>85725</xdr:rowOff>
    </xdr:from>
    <xdr:to>
      <xdr:col>1</xdr:col>
      <xdr:colOff>3733800</xdr:colOff>
      <xdr:row>63</xdr:row>
      <xdr:rowOff>2114550</xdr:rowOff>
    </xdr:to>
    <xdr:pic>
      <xdr:nvPicPr>
        <xdr:cNvPr id="162" name="Рисунок 161" descr="tmp-catalog-i5342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286000" y="179212875"/>
          <a:ext cx="14478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2076450</xdr:colOff>
      <xdr:row>64</xdr:row>
      <xdr:rowOff>38100</xdr:rowOff>
    </xdr:from>
    <xdr:to>
      <xdr:col>1</xdr:col>
      <xdr:colOff>3324225</xdr:colOff>
      <xdr:row>64</xdr:row>
      <xdr:rowOff>2066925</xdr:rowOff>
    </xdr:to>
    <xdr:pic>
      <xdr:nvPicPr>
        <xdr:cNvPr id="165" name="Рисунок 164" descr="tmp-catalog-i5328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076450" y="185985150"/>
          <a:ext cx="12477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1638300</xdr:colOff>
      <xdr:row>65</xdr:row>
      <xdr:rowOff>38100</xdr:rowOff>
    </xdr:from>
    <xdr:to>
      <xdr:col>1</xdr:col>
      <xdr:colOff>3162300</xdr:colOff>
      <xdr:row>65</xdr:row>
      <xdr:rowOff>1714500</xdr:rowOff>
    </xdr:to>
    <xdr:pic>
      <xdr:nvPicPr>
        <xdr:cNvPr id="166" name="Рисунок 165" descr="tmp-catalog-i5467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638300" y="188185425"/>
          <a:ext cx="1524000" cy="1676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1762125</xdr:colOff>
      <xdr:row>66</xdr:row>
      <xdr:rowOff>47625</xdr:rowOff>
    </xdr:from>
    <xdr:to>
      <xdr:col>1</xdr:col>
      <xdr:colOff>3286125</xdr:colOff>
      <xdr:row>66</xdr:row>
      <xdr:rowOff>1752600</xdr:rowOff>
    </xdr:to>
    <xdr:pic>
      <xdr:nvPicPr>
        <xdr:cNvPr id="167" name="Рисунок 166" descr="tmp-catalog-i533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62125" y="189966600"/>
          <a:ext cx="1524000" cy="1704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1847850</xdr:colOff>
      <xdr:row>67</xdr:row>
      <xdr:rowOff>57150</xdr:rowOff>
    </xdr:from>
    <xdr:to>
      <xdr:col>1</xdr:col>
      <xdr:colOff>3276600</xdr:colOff>
      <xdr:row>67</xdr:row>
      <xdr:rowOff>2076450</xdr:rowOff>
    </xdr:to>
    <xdr:pic>
      <xdr:nvPicPr>
        <xdr:cNvPr id="168" name="Рисунок 167" descr="tmp-catalog-i5364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847850" y="191890650"/>
          <a:ext cx="1428750" cy="20193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1666875</xdr:colOff>
      <xdr:row>68</xdr:row>
      <xdr:rowOff>133350</xdr:rowOff>
    </xdr:from>
    <xdr:to>
      <xdr:col>1</xdr:col>
      <xdr:colOff>3190875</xdr:colOff>
      <xdr:row>68</xdr:row>
      <xdr:rowOff>1704975</xdr:rowOff>
    </xdr:to>
    <xdr:pic>
      <xdr:nvPicPr>
        <xdr:cNvPr id="169" name="Рисунок 168" descr="tmp-catalog-i533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666875" y="194167125"/>
          <a:ext cx="1524000" cy="1571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1857375</xdr:colOff>
      <xdr:row>69</xdr:row>
      <xdr:rowOff>57150</xdr:rowOff>
    </xdr:from>
    <xdr:to>
      <xdr:col>1</xdr:col>
      <xdr:colOff>3038475</xdr:colOff>
      <xdr:row>69</xdr:row>
      <xdr:rowOff>2085975</xdr:rowOff>
    </xdr:to>
    <xdr:pic>
      <xdr:nvPicPr>
        <xdr:cNvPr id="173" name="Рисунок 172" descr="tmp-catalog-i4086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57375" y="200177400"/>
          <a:ext cx="11811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1800225</xdr:colOff>
      <xdr:row>70</xdr:row>
      <xdr:rowOff>66675</xdr:rowOff>
    </xdr:from>
    <xdr:to>
      <xdr:col>1</xdr:col>
      <xdr:colOff>2924175</xdr:colOff>
      <xdr:row>70</xdr:row>
      <xdr:rowOff>2095500</xdr:rowOff>
    </xdr:to>
    <xdr:pic>
      <xdr:nvPicPr>
        <xdr:cNvPr id="174" name="Рисунок 173" descr="tmp-catalog-i532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20230147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2143125</xdr:colOff>
      <xdr:row>71</xdr:row>
      <xdr:rowOff>76200</xdr:rowOff>
    </xdr:from>
    <xdr:to>
      <xdr:col>1</xdr:col>
      <xdr:colOff>3267075</xdr:colOff>
      <xdr:row>71</xdr:row>
      <xdr:rowOff>2105025</xdr:rowOff>
    </xdr:to>
    <xdr:pic>
      <xdr:nvPicPr>
        <xdr:cNvPr id="175" name="Рисунок 174" descr="tmp-catalog-i5330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143125" y="20451127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1828800</xdr:colOff>
      <xdr:row>72</xdr:row>
      <xdr:rowOff>28575</xdr:rowOff>
    </xdr:from>
    <xdr:to>
      <xdr:col>1</xdr:col>
      <xdr:colOff>2952750</xdr:colOff>
      <xdr:row>72</xdr:row>
      <xdr:rowOff>2057400</xdr:rowOff>
    </xdr:to>
    <xdr:pic>
      <xdr:nvPicPr>
        <xdr:cNvPr id="176" name="Рисунок 175" descr="tmp-catalog-i5323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28800" y="20671155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2057400</xdr:colOff>
      <xdr:row>73</xdr:row>
      <xdr:rowOff>57150</xdr:rowOff>
    </xdr:from>
    <xdr:to>
      <xdr:col>1</xdr:col>
      <xdr:colOff>3571875</xdr:colOff>
      <xdr:row>73</xdr:row>
      <xdr:rowOff>2085975</xdr:rowOff>
    </xdr:to>
    <xdr:pic>
      <xdr:nvPicPr>
        <xdr:cNvPr id="177" name="Рисунок 176" descr="tmp-catalog-i5357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2057400" y="208930875"/>
          <a:ext cx="15144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1704975</xdr:colOff>
      <xdr:row>74</xdr:row>
      <xdr:rowOff>114300</xdr:rowOff>
    </xdr:from>
    <xdr:to>
      <xdr:col>1</xdr:col>
      <xdr:colOff>2971800</xdr:colOff>
      <xdr:row>75</xdr:row>
      <xdr:rowOff>104775</xdr:rowOff>
    </xdr:to>
    <xdr:pic>
      <xdr:nvPicPr>
        <xdr:cNvPr id="178" name="Рисунок 177" descr="tmp-catalog-i546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704975" y="211159725"/>
          <a:ext cx="12668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1924050</xdr:colOff>
      <xdr:row>75</xdr:row>
      <xdr:rowOff>200025</xdr:rowOff>
    </xdr:from>
    <xdr:to>
      <xdr:col>1</xdr:col>
      <xdr:colOff>3048000</xdr:colOff>
      <xdr:row>75</xdr:row>
      <xdr:rowOff>2228850</xdr:rowOff>
    </xdr:to>
    <xdr:pic>
      <xdr:nvPicPr>
        <xdr:cNvPr id="179" name="Рисунок 178" descr="tmp-catalog-i5366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924050" y="21328380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1571625</xdr:colOff>
      <xdr:row>76</xdr:row>
      <xdr:rowOff>28575</xdr:rowOff>
    </xdr:from>
    <xdr:to>
      <xdr:col>1</xdr:col>
      <xdr:colOff>3095625</xdr:colOff>
      <xdr:row>76</xdr:row>
      <xdr:rowOff>1762125</xdr:rowOff>
    </xdr:to>
    <xdr:pic>
      <xdr:nvPicPr>
        <xdr:cNvPr id="181" name="Рисунок 180" descr="tmp-catalog-i4925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571625" y="217274775"/>
          <a:ext cx="1524000" cy="1733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3933825</xdr:colOff>
      <xdr:row>16</xdr:row>
      <xdr:rowOff>200025</xdr:rowOff>
    </xdr:from>
    <xdr:to>
      <xdr:col>1</xdr:col>
      <xdr:colOff>5448300</xdr:colOff>
      <xdr:row>16</xdr:row>
      <xdr:rowOff>2228850</xdr:rowOff>
    </xdr:to>
    <xdr:pic>
      <xdr:nvPicPr>
        <xdr:cNvPr id="182" name="Рисунок 181" descr="tmp-catalog-i4906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3933825" y="14935200"/>
          <a:ext cx="15144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2428875</xdr:colOff>
      <xdr:row>77</xdr:row>
      <xdr:rowOff>123825</xdr:rowOff>
    </xdr:from>
    <xdr:to>
      <xdr:col>1</xdr:col>
      <xdr:colOff>3952875</xdr:colOff>
      <xdr:row>77</xdr:row>
      <xdr:rowOff>1562100</xdr:rowOff>
    </xdr:to>
    <xdr:pic>
      <xdr:nvPicPr>
        <xdr:cNvPr id="184" name="Рисунок 183" descr="tmp-catalog-i5374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428875" y="220846650"/>
          <a:ext cx="1524000" cy="14382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2676525</xdr:colOff>
      <xdr:row>78</xdr:row>
      <xdr:rowOff>104775</xdr:rowOff>
    </xdr:from>
    <xdr:to>
      <xdr:col>1</xdr:col>
      <xdr:colOff>4200525</xdr:colOff>
      <xdr:row>78</xdr:row>
      <xdr:rowOff>1628775</xdr:rowOff>
    </xdr:to>
    <xdr:pic>
      <xdr:nvPicPr>
        <xdr:cNvPr id="185" name="Рисунок 184" descr="tmp-catalog-i5376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2676525" y="222580200"/>
          <a:ext cx="1524000" cy="1524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2133600</xdr:colOff>
      <xdr:row>79</xdr:row>
      <xdr:rowOff>66675</xdr:rowOff>
    </xdr:from>
    <xdr:to>
      <xdr:col>1</xdr:col>
      <xdr:colOff>3657600</xdr:colOff>
      <xdr:row>79</xdr:row>
      <xdr:rowOff>1619250</xdr:rowOff>
    </xdr:to>
    <xdr:pic>
      <xdr:nvPicPr>
        <xdr:cNvPr id="188" name="Рисунок 187" descr="tmp-catalog-i5379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133600" y="228609525"/>
          <a:ext cx="1524000" cy="15525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1676400</xdr:colOff>
      <xdr:row>54</xdr:row>
      <xdr:rowOff>47625</xdr:rowOff>
    </xdr:from>
    <xdr:to>
      <xdr:col>1</xdr:col>
      <xdr:colOff>3200400</xdr:colOff>
      <xdr:row>54</xdr:row>
      <xdr:rowOff>1781175</xdr:rowOff>
    </xdr:to>
    <xdr:pic>
      <xdr:nvPicPr>
        <xdr:cNvPr id="190" name="Рисунок 189" descr="tmp-catalog-i5385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676400" y="135616950"/>
          <a:ext cx="1524000" cy="1733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2571750</xdr:colOff>
      <xdr:row>52</xdr:row>
      <xdr:rowOff>266700</xdr:rowOff>
    </xdr:from>
    <xdr:to>
      <xdr:col>1</xdr:col>
      <xdr:colOff>4095750</xdr:colOff>
      <xdr:row>52</xdr:row>
      <xdr:rowOff>1962150</xdr:rowOff>
    </xdr:to>
    <xdr:pic>
      <xdr:nvPicPr>
        <xdr:cNvPr id="191" name="Рисунок 190" descr="tmp-catalog-i5456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571750" y="129092325"/>
          <a:ext cx="1524000" cy="1695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3038475</xdr:colOff>
      <xdr:row>80</xdr:row>
      <xdr:rowOff>314325</xdr:rowOff>
    </xdr:from>
    <xdr:to>
      <xdr:col>1</xdr:col>
      <xdr:colOff>4562475</xdr:colOff>
      <xdr:row>80</xdr:row>
      <xdr:rowOff>1752600</xdr:rowOff>
    </xdr:to>
    <xdr:pic>
      <xdr:nvPicPr>
        <xdr:cNvPr id="192" name="Рисунок 191" descr="tmp-catalog-i545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038475" y="232676700"/>
          <a:ext cx="1524000" cy="14382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800100</xdr:colOff>
      <xdr:row>80</xdr:row>
      <xdr:rowOff>76200</xdr:rowOff>
    </xdr:from>
    <xdr:to>
      <xdr:col>1</xdr:col>
      <xdr:colOff>2152650</xdr:colOff>
      <xdr:row>80</xdr:row>
      <xdr:rowOff>2105025</xdr:rowOff>
    </xdr:to>
    <xdr:pic>
      <xdr:nvPicPr>
        <xdr:cNvPr id="193" name="Рисунок 192" descr="tmp-catalog-i4916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800100" y="23243857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1905000</xdr:colOff>
      <xdr:row>81</xdr:row>
      <xdr:rowOff>133350</xdr:rowOff>
    </xdr:from>
    <xdr:to>
      <xdr:col>1</xdr:col>
      <xdr:colOff>3429000</xdr:colOff>
      <xdr:row>81</xdr:row>
      <xdr:rowOff>1600200</xdr:rowOff>
    </xdr:to>
    <xdr:pic>
      <xdr:nvPicPr>
        <xdr:cNvPr id="195" name="Рисунок 194" descr="tmp-catalog-i5391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905000" y="236200950"/>
          <a:ext cx="1524000" cy="14668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2114550</xdr:colOff>
      <xdr:row>82</xdr:row>
      <xdr:rowOff>85725</xdr:rowOff>
    </xdr:from>
    <xdr:to>
      <xdr:col>1</xdr:col>
      <xdr:colOff>3238500</xdr:colOff>
      <xdr:row>82</xdr:row>
      <xdr:rowOff>2114550</xdr:rowOff>
    </xdr:to>
    <xdr:pic>
      <xdr:nvPicPr>
        <xdr:cNvPr id="199" name="Рисунок 198" descr="tmp-catalog-i5229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114550" y="24450675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2028825</xdr:colOff>
      <xdr:row>83</xdr:row>
      <xdr:rowOff>85725</xdr:rowOff>
    </xdr:from>
    <xdr:to>
      <xdr:col>1</xdr:col>
      <xdr:colOff>3295650</xdr:colOff>
      <xdr:row>83</xdr:row>
      <xdr:rowOff>2114550</xdr:rowOff>
    </xdr:to>
    <xdr:pic>
      <xdr:nvPicPr>
        <xdr:cNvPr id="200" name="Рисунок 199" descr="tmp-catalog-i5464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028825" y="246811800"/>
          <a:ext cx="12668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2143125</xdr:colOff>
      <xdr:row>84</xdr:row>
      <xdr:rowOff>104775</xdr:rowOff>
    </xdr:from>
    <xdr:to>
      <xdr:col>1</xdr:col>
      <xdr:colOff>3267075</xdr:colOff>
      <xdr:row>84</xdr:row>
      <xdr:rowOff>2133600</xdr:rowOff>
    </xdr:to>
    <xdr:pic>
      <xdr:nvPicPr>
        <xdr:cNvPr id="201" name="Рисунок 200" descr="tmp-catalog-i5368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143125" y="24900255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2162175</xdr:colOff>
      <xdr:row>85</xdr:row>
      <xdr:rowOff>114300</xdr:rowOff>
    </xdr:from>
    <xdr:to>
      <xdr:col>1</xdr:col>
      <xdr:colOff>3476625</xdr:colOff>
      <xdr:row>85</xdr:row>
      <xdr:rowOff>2143125</xdr:rowOff>
    </xdr:to>
    <xdr:pic>
      <xdr:nvPicPr>
        <xdr:cNvPr id="202" name="Рисунок 201" descr="tmp-catalog-i546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162175" y="251221875"/>
          <a:ext cx="13144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2552700</xdr:colOff>
      <xdr:row>86</xdr:row>
      <xdr:rowOff>114300</xdr:rowOff>
    </xdr:from>
    <xdr:to>
      <xdr:col>1</xdr:col>
      <xdr:colOff>3895725</xdr:colOff>
      <xdr:row>86</xdr:row>
      <xdr:rowOff>2143125</xdr:rowOff>
    </xdr:to>
    <xdr:pic>
      <xdr:nvPicPr>
        <xdr:cNvPr id="203" name="Рисунок 202" descr="tmp-catalog-i489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552700" y="244830600"/>
          <a:ext cx="13430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1962150</xdr:colOff>
      <xdr:row>87</xdr:row>
      <xdr:rowOff>76200</xdr:rowOff>
    </xdr:from>
    <xdr:to>
      <xdr:col>1</xdr:col>
      <xdr:colOff>3409950</xdr:colOff>
      <xdr:row>87</xdr:row>
      <xdr:rowOff>2105025</xdr:rowOff>
    </xdr:to>
    <xdr:pic>
      <xdr:nvPicPr>
        <xdr:cNvPr id="205" name="Рисунок 204" descr="tmp-catalog-i4888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962150" y="255631950"/>
          <a:ext cx="14478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1952625</xdr:colOff>
      <xdr:row>88</xdr:row>
      <xdr:rowOff>28575</xdr:rowOff>
    </xdr:from>
    <xdr:to>
      <xdr:col>1</xdr:col>
      <xdr:colOff>3362325</xdr:colOff>
      <xdr:row>88</xdr:row>
      <xdr:rowOff>2057400</xdr:rowOff>
    </xdr:to>
    <xdr:pic>
      <xdr:nvPicPr>
        <xdr:cNvPr id="206" name="Рисунок 205" descr="tmp-catalog-i4521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952625" y="257832225"/>
          <a:ext cx="14097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3067050</xdr:colOff>
      <xdr:row>21</xdr:row>
      <xdr:rowOff>19050</xdr:rowOff>
    </xdr:from>
    <xdr:to>
      <xdr:col>1</xdr:col>
      <xdr:colOff>4429125</xdr:colOff>
      <xdr:row>21</xdr:row>
      <xdr:rowOff>2047875</xdr:rowOff>
    </xdr:to>
    <xdr:pic>
      <xdr:nvPicPr>
        <xdr:cNvPr id="208" name="Рисунок 207" descr="tmp-catalog-i4339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067050" y="35185350"/>
          <a:ext cx="13620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2171700</xdr:colOff>
      <xdr:row>89</xdr:row>
      <xdr:rowOff>76200</xdr:rowOff>
    </xdr:from>
    <xdr:to>
      <xdr:col>1</xdr:col>
      <xdr:colOff>3695700</xdr:colOff>
      <xdr:row>89</xdr:row>
      <xdr:rowOff>1295400</xdr:rowOff>
    </xdr:to>
    <xdr:pic>
      <xdr:nvPicPr>
        <xdr:cNvPr id="209" name="Рисунок 208" descr="tmp-catalog-i435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171700" y="262423275"/>
          <a:ext cx="1524000" cy="12192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1847850</xdr:colOff>
      <xdr:row>90</xdr:row>
      <xdr:rowOff>66675</xdr:rowOff>
    </xdr:from>
    <xdr:to>
      <xdr:col>1</xdr:col>
      <xdr:colOff>3371850</xdr:colOff>
      <xdr:row>90</xdr:row>
      <xdr:rowOff>1933575</xdr:rowOff>
    </xdr:to>
    <xdr:pic>
      <xdr:nvPicPr>
        <xdr:cNvPr id="210" name="Рисунок 209" descr="tmp-catalog-i437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847850" y="263909175"/>
          <a:ext cx="1524000" cy="1866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1914525</xdr:colOff>
      <xdr:row>91</xdr:row>
      <xdr:rowOff>95250</xdr:rowOff>
    </xdr:from>
    <xdr:to>
      <xdr:col>1</xdr:col>
      <xdr:colOff>3038475</xdr:colOff>
      <xdr:row>91</xdr:row>
      <xdr:rowOff>2124075</xdr:rowOff>
    </xdr:to>
    <xdr:pic>
      <xdr:nvPicPr>
        <xdr:cNvPr id="212" name="Рисунок 211" descr="tmp-catalog-i4987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914525" y="26802397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1190625</xdr:colOff>
      <xdr:row>32</xdr:row>
      <xdr:rowOff>28575</xdr:rowOff>
    </xdr:from>
    <xdr:to>
      <xdr:col>1</xdr:col>
      <xdr:colOff>2714625</xdr:colOff>
      <xdr:row>33</xdr:row>
      <xdr:rowOff>57150</xdr:rowOff>
    </xdr:to>
    <xdr:pic>
      <xdr:nvPicPr>
        <xdr:cNvPr id="213" name="Рисунок 212" descr="tmp-catalog-i4500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190625" y="47310675"/>
          <a:ext cx="1524000" cy="19240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1876425</xdr:colOff>
      <xdr:row>92</xdr:row>
      <xdr:rowOff>133350</xdr:rowOff>
    </xdr:from>
    <xdr:to>
      <xdr:col>1</xdr:col>
      <xdr:colOff>3400425</xdr:colOff>
      <xdr:row>92</xdr:row>
      <xdr:rowOff>1428750</xdr:rowOff>
    </xdr:to>
    <xdr:pic>
      <xdr:nvPicPr>
        <xdr:cNvPr id="214" name="Рисунок 213" descr="tmp-catalog-i5472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876425" y="270290925"/>
          <a:ext cx="1524000" cy="1295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2114550</xdr:colOff>
      <xdr:row>93</xdr:row>
      <xdr:rowOff>47625</xdr:rowOff>
    </xdr:from>
    <xdr:to>
      <xdr:col>1</xdr:col>
      <xdr:colOff>3419475</xdr:colOff>
      <xdr:row>93</xdr:row>
      <xdr:rowOff>2076450</xdr:rowOff>
    </xdr:to>
    <xdr:pic>
      <xdr:nvPicPr>
        <xdr:cNvPr id="215" name="Рисунок 214" descr="tmp-catalog-i4505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114550" y="271833975"/>
          <a:ext cx="13049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2314575</xdr:colOff>
      <xdr:row>94</xdr:row>
      <xdr:rowOff>38100</xdr:rowOff>
    </xdr:from>
    <xdr:to>
      <xdr:col>1</xdr:col>
      <xdr:colOff>3343275</xdr:colOff>
      <xdr:row>94</xdr:row>
      <xdr:rowOff>2066925</xdr:rowOff>
    </xdr:to>
    <xdr:pic>
      <xdr:nvPicPr>
        <xdr:cNvPr id="216" name="Рисунок 215" descr="tmp-catalog-i4511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314575" y="273996150"/>
          <a:ext cx="10287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1838325</xdr:colOff>
      <xdr:row>95</xdr:row>
      <xdr:rowOff>104775</xdr:rowOff>
    </xdr:from>
    <xdr:to>
      <xdr:col>1</xdr:col>
      <xdr:colOff>3362325</xdr:colOff>
      <xdr:row>95</xdr:row>
      <xdr:rowOff>1314450</xdr:rowOff>
    </xdr:to>
    <xdr:pic>
      <xdr:nvPicPr>
        <xdr:cNvPr id="217" name="Рисунок 216" descr="tmp-catalog-i5132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838325" y="276234525"/>
          <a:ext cx="1524000" cy="12096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1876425</xdr:colOff>
      <xdr:row>96</xdr:row>
      <xdr:rowOff>257175</xdr:rowOff>
    </xdr:from>
    <xdr:to>
      <xdr:col>1</xdr:col>
      <xdr:colOff>3400425</xdr:colOff>
      <xdr:row>96</xdr:row>
      <xdr:rowOff>1076325</xdr:rowOff>
    </xdr:to>
    <xdr:pic>
      <xdr:nvPicPr>
        <xdr:cNvPr id="218" name="Рисунок 217" descr="tmp-catalog-i4993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876425" y="277872825"/>
          <a:ext cx="1524000" cy="819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1819275</xdr:colOff>
      <xdr:row>97</xdr:row>
      <xdr:rowOff>123825</xdr:rowOff>
    </xdr:from>
    <xdr:to>
      <xdr:col>1</xdr:col>
      <xdr:colOff>3343275</xdr:colOff>
      <xdr:row>97</xdr:row>
      <xdr:rowOff>914400</xdr:rowOff>
    </xdr:to>
    <xdr:pic>
      <xdr:nvPicPr>
        <xdr:cNvPr id="220" name="Рисунок 219" descr="tmp-catalog-i4885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819275" y="278996775"/>
          <a:ext cx="1524000" cy="7905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1847850</xdr:colOff>
      <xdr:row>98</xdr:row>
      <xdr:rowOff>57150</xdr:rowOff>
    </xdr:from>
    <xdr:to>
      <xdr:col>1</xdr:col>
      <xdr:colOff>2971800</xdr:colOff>
      <xdr:row>98</xdr:row>
      <xdr:rowOff>2085975</xdr:rowOff>
    </xdr:to>
    <xdr:pic>
      <xdr:nvPicPr>
        <xdr:cNvPr id="221" name="Рисунок 220" descr="tmp-catalog-i5473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847850" y="28001595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1790700</xdr:colOff>
      <xdr:row>99</xdr:row>
      <xdr:rowOff>133350</xdr:rowOff>
    </xdr:from>
    <xdr:to>
      <xdr:col>1</xdr:col>
      <xdr:colOff>3314700</xdr:colOff>
      <xdr:row>99</xdr:row>
      <xdr:rowOff>1838325</xdr:rowOff>
    </xdr:to>
    <xdr:pic>
      <xdr:nvPicPr>
        <xdr:cNvPr id="223" name="Рисунок 222" descr="tmp-catalog-i537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790700" y="284416500"/>
          <a:ext cx="1524000" cy="1704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2114550</xdr:colOff>
      <xdr:row>100</xdr:row>
      <xdr:rowOff>85725</xdr:rowOff>
    </xdr:from>
    <xdr:to>
      <xdr:col>1</xdr:col>
      <xdr:colOff>3638550</xdr:colOff>
      <xdr:row>100</xdr:row>
      <xdr:rowOff>1695450</xdr:rowOff>
    </xdr:to>
    <xdr:pic>
      <xdr:nvPicPr>
        <xdr:cNvPr id="224" name="Рисунок 223" descr="tmp-catalog-i537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114550" y="286359600"/>
          <a:ext cx="1524000" cy="16097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2371725</xdr:colOff>
      <xdr:row>101</xdr:row>
      <xdr:rowOff>152400</xdr:rowOff>
    </xdr:from>
    <xdr:to>
      <xdr:col>1</xdr:col>
      <xdr:colOff>4210050</xdr:colOff>
      <xdr:row>101</xdr:row>
      <xdr:rowOff>2819400</xdr:rowOff>
    </xdr:to>
    <xdr:pic>
      <xdr:nvPicPr>
        <xdr:cNvPr id="226" name="Рисунок 225" descr="32823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2371725" y="288378900"/>
          <a:ext cx="1838325" cy="2667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1800226</xdr:colOff>
      <xdr:row>102</xdr:row>
      <xdr:rowOff>66675</xdr:rowOff>
    </xdr:from>
    <xdr:to>
      <xdr:col>1</xdr:col>
      <xdr:colOff>3762375</xdr:colOff>
      <xdr:row>102</xdr:row>
      <xdr:rowOff>3067050</xdr:rowOff>
    </xdr:to>
    <xdr:pic>
      <xdr:nvPicPr>
        <xdr:cNvPr id="227" name="Рисунок 226" descr="32835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800226" y="291179250"/>
          <a:ext cx="1962149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1981201</xdr:colOff>
      <xdr:row>103</xdr:row>
      <xdr:rowOff>0</xdr:rowOff>
    </xdr:from>
    <xdr:to>
      <xdr:col>1</xdr:col>
      <xdr:colOff>3857625</xdr:colOff>
      <xdr:row>103</xdr:row>
      <xdr:rowOff>2847975</xdr:rowOff>
    </xdr:to>
    <xdr:pic>
      <xdr:nvPicPr>
        <xdr:cNvPr id="229" name="Рисунок 228" descr="301005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981201" y="297789600"/>
          <a:ext cx="1876424" cy="2847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1971676</xdr:colOff>
      <xdr:row>104</xdr:row>
      <xdr:rowOff>28575</xdr:rowOff>
    </xdr:from>
    <xdr:to>
      <xdr:col>1</xdr:col>
      <xdr:colOff>3419476</xdr:colOff>
      <xdr:row>104</xdr:row>
      <xdr:rowOff>2686050</xdr:rowOff>
    </xdr:to>
    <xdr:pic>
      <xdr:nvPicPr>
        <xdr:cNvPr id="233" name="Рисунок 232" descr="1056___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971676" y="309714900"/>
          <a:ext cx="1447800" cy="26574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1047750</xdr:colOff>
      <xdr:row>105</xdr:row>
      <xdr:rowOff>95250</xdr:rowOff>
    </xdr:from>
    <xdr:to>
      <xdr:col>1</xdr:col>
      <xdr:colOff>2495550</xdr:colOff>
      <xdr:row>105</xdr:row>
      <xdr:rowOff>2962275</xdr:rowOff>
    </xdr:to>
    <xdr:pic>
      <xdr:nvPicPr>
        <xdr:cNvPr id="237" name="Рисунок 236" descr="1045___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0" y="317944500"/>
          <a:ext cx="1447800" cy="28670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3076575</xdr:colOff>
      <xdr:row>105</xdr:row>
      <xdr:rowOff>28575</xdr:rowOff>
    </xdr:from>
    <xdr:to>
      <xdr:col>1</xdr:col>
      <xdr:colOff>4572000</xdr:colOff>
      <xdr:row>105</xdr:row>
      <xdr:rowOff>2876550</xdr:rowOff>
    </xdr:to>
    <xdr:pic>
      <xdr:nvPicPr>
        <xdr:cNvPr id="238" name="Рисунок 237" descr="1045-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3076575" y="317877825"/>
          <a:ext cx="1495425" cy="2847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1771650</xdr:colOff>
      <xdr:row>106</xdr:row>
      <xdr:rowOff>19050</xdr:rowOff>
    </xdr:from>
    <xdr:to>
      <xdr:col>1</xdr:col>
      <xdr:colOff>3171825</xdr:colOff>
      <xdr:row>106</xdr:row>
      <xdr:rowOff>2047875</xdr:rowOff>
    </xdr:to>
    <xdr:pic>
      <xdr:nvPicPr>
        <xdr:cNvPr id="239" name="Рисунок 238" descr="tmp-catalog-i5160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771650" y="320868675"/>
          <a:ext cx="14001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1943100</xdr:colOff>
      <xdr:row>107</xdr:row>
      <xdr:rowOff>0</xdr:rowOff>
    </xdr:from>
    <xdr:to>
      <xdr:col>1</xdr:col>
      <xdr:colOff>3114675</xdr:colOff>
      <xdr:row>107</xdr:row>
      <xdr:rowOff>2028825</xdr:rowOff>
    </xdr:to>
    <xdr:pic>
      <xdr:nvPicPr>
        <xdr:cNvPr id="158" name="Рисунок 157" descr="3481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943100" y="251431425"/>
          <a:ext cx="11715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1981200</xdr:colOff>
      <xdr:row>108</xdr:row>
      <xdr:rowOff>76200</xdr:rowOff>
    </xdr:from>
    <xdr:to>
      <xdr:col>1</xdr:col>
      <xdr:colOff>2895600</xdr:colOff>
      <xdr:row>108</xdr:row>
      <xdr:rowOff>2105025</xdr:rowOff>
    </xdr:to>
    <xdr:pic>
      <xdr:nvPicPr>
        <xdr:cNvPr id="172" name="Рисунок 171" descr="tmp-catalog-i5462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981200" y="253622175"/>
          <a:ext cx="9144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1781175</xdr:colOff>
      <xdr:row>109</xdr:row>
      <xdr:rowOff>95250</xdr:rowOff>
    </xdr:from>
    <xdr:to>
      <xdr:col>1</xdr:col>
      <xdr:colOff>3962400</xdr:colOff>
      <xdr:row>109</xdr:row>
      <xdr:rowOff>2771775</xdr:rowOff>
    </xdr:to>
    <xdr:pic>
      <xdr:nvPicPr>
        <xdr:cNvPr id="183" name="Рисунок 182" descr="3474-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781175" y="255831975"/>
          <a:ext cx="2181225" cy="26765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1981200</xdr:colOff>
      <xdr:row>110</xdr:row>
      <xdr:rowOff>28575</xdr:rowOff>
    </xdr:from>
    <xdr:to>
      <xdr:col>1</xdr:col>
      <xdr:colOff>3933825</xdr:colOff>
      <xdr:row>110</xdr:row>
      <xdr:rowOff>2857500</xdr:rowOff>
    </xdr:to>
    <xdr:pic>
      <xdr:nvPicPr>
        <xdr:cNvPr id="189" name="Рисунок 188" descr="3488-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981200" y="258699000"/>
          <a:ext cx="1952625" cy="28289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1295400</xdr:colOff>
      <xdr:row>111</xdr:row>
      <xdr:rowOff>152400</xdr:rowOff>
    </xdr:from>
    <xdr:to>
      <xdr:col>1</xdr:col>
      <xdr:colOff>2676525</xdr:colOff>
      <xdr:row>111</xdr:row>
      <xdr:rowOff>1676400</xdr:rowOff>
    </xdr:to>
    <xdr:pic>
      <xdr:nvPicPr>
        <xdr:cNvPr id="204" name="Рисунок 203" descr="3578-1-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295400" y="261861300"/>
          <a:ext cx="1381125" cy="1524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3550425</xdr:colOff>
      <xdr:row>111</xdr:row>
      <xdr:rowOff>140475</xdr:rowOff>
    </xdr:from>
    <xdr:to>
      <xdr:col>1</xdr:col>
      <xdr:colOff>4931550</xdr:colOff>
      <xdr:row>111</xdr:row>
      <xdr:rowOff>1664475</xdr:rowOff>
    </xdr:to>
    <xdr:pic>
      <xdr:nvPicPr>
        <xdr:cNvPr id="207" name="Рисунок 206" descr="3578-2-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3550425" y="261849375"/>
          <a:ext cx="1381125" cy="1524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2019300</xdr:colOff>
      <xdr:row>112</xdr:row>
      <xdr:rowOff>133350</xdr:rowOff>
    </xdr:from>
    <xdr:to>
      <xdr:col>1</xdr:col>
      <xdr:colOff>3295650</xdr:colOff>
      <xdr:row>112</xdr:row>
      <xdr:rowOff>1657350</xdr:rowOff>
    </xdr:to>
    <xdr:pic>
      <xdr:nvPicPr>
        <xdr:cNvPr id="228" name="Рисунок 227" descr="3583-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2019300" y="263766300"/>
          <a:ext cx="1276350" cy="1524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1933575</xdr:colOff>
      <xdr:row>113</xdr:row>
      <xdr:rowOff>57150</xdr:rowOff>
    </xdr:from>
    <xdr:to>
      <xdr:col>1</xdr:col>
      <xdr:colOff>3114675</xdr:colOff>
      <xdr:row>113</xdr:row>
      <xdr:rowOff>2762250</xdr:rowOff>
    </xdr:to>
    <xdr:pic>
      <xdr:nvPicPr>
        <xdr:cNvPr id="231" name="Рисунок 230" descr="3586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933575" y="265537950"/>
          <a:ext cx="1181100" cy="27051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1571626</xdr:colOff>
      <xdr:row>114</xdr:row>
      <xdr:rowOff>104776</xdr:rowOff>
    </xdr:from>
    <xdr:to>
      <xdr:col>1</xdr:col>
      <xdr:colOff>2762250</xdr:colOff>
      <xdr:row>114</xdr:row>
      <xdr:rowOff>2733676</xdr:rowOff>
    </xdr:to>
    <xdr:pic>
      <xdr:nvPicPr>
        <xdr:cNvPr id="232" name="Рисунок 231" descr="3592-2-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571626" y="268433551"/>
          <a:ext cx="1190624" cy="2628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3743326</xdr:colOff>
      <xdr:row>114</xdr:row>
      <xdr:rowOff>152400</xdr:rowOff>
    </xdr:from>
    <xdr:to>
      <xdr:col>1</xdr:col>
      <xdr:colOff>4705350</xdr:colOff>
      <xdr:row>114</xdr:row>
      <xdr:rowOff>2800350</xdr:rowOff>
    </xdr:to>
    <xdr:pic>
      <xdr:nvPicPr>
        <xdr:cNvPr id="234" name="Рисунок 233" descr="3592-1-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3743326" y="268481175"/>
          <a:ext cx="962024" cy="26479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2038350</xdr:colOff>
      <xdr:row>115</xdr:row>
      <xdr:rowOff>28575</xdr:rowOff>
    </xdr:from>
    <xdr:to>
      <xdr:col>1</xdr:col>
      <xdr:colOff>4010025</xdr:colOff>
      <xdr:row>115</xdr:row>
      <xdr:rowOff>3505200</xdr:rowOff>
    </xdr:to>
    <xdr:pic>
      <xdr:nvPicPr>
        <xdr:cNvPr id="235" name="Рисунок 234" descr="3615-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2038350" y="271243425"/>
          <a:ext cx="1971675" cy="3476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2133600</xdr:colOff>
      <xdr:row>116</xdr:row>
      <xdr:rowOff>66675</xdr:rowOff>
    </xdr:from>
    <xdr:to>
      <xdr:col>1</xdr:col>
      <xdr:colOff>3829050</xdr:colOff>
      <xdr:row>116</xdr:row>
      <xdr:rowOff>3162300</xdr:rowOff>
    </xdr:to>
    <xdr:pic>
      <xdr:nvPicPr>
        <xdr:cNvPr id="236" name="Рисунок 235" descr="3616-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2133600" y="274881975"/>
          <a:ext cx="1695450" cy="3095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2047875</xdr:colOff>
      <xdr:row>117</xdr:row>
      <xdr:rowOff>28575</xdr:rowOff>
    </xdr:from>
    <xdr:to>
      <xdr:col>1</xdr:col>
      <xdr:colOff>3819525</xdr:colOff>
      <xdr:row>117</xdr:row>
      <xdr:rowOff>3228975</xdr:rowOff>
    </xdr:to>
    <xdr:pic>
      <xdr:nvPicPr>
        <xdr:cNvPr id="240" name="Рисунок 239" descr="3632-.jpe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2047875" y="278091900"/>
          <a:ext cx="1771650" cy="3200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1924051</xdr:colOff>
      <xdr:row>117</xdr:row>
      <xdr:rowOff>3257550</xdr:rowOff>
    </xdr:from>
    <xdr:to>
      <xdr:col>1</xdr:col>
      <xdr:colOff>3638551</xdr:colOff>
      <xdr:row>118</xdr:row>
      <xdr:rowOff>2886075</xdr:rowOff>
    </xdr:to>
    <xdr:pic>
      <xdr:nvPicPr>
        <xdr:cNvPr id="241" name="Рисунок 240" descr="3633-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924051" y="281320875"/>
          <a:ext cx="1714500" cy="2952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2209800</xdr:colOff>
      <xdr:row>119</xdr:row>
      <xdr:rowOff>0</xdr:rowOff>
    </xdr:from>
    <xdr:to>
      <xdr:col>1</xdr:col>
      <xdr:colOff>3857625</xdr:colOff>
      <xdr:row>119</xdr:row>
      <xdr:rowOff>2828925</xdr:rowOff>
    </xdr:to>
    <xdr:pic>
      <xdr:nvPicPr>
        <xdr:cNvPr id="242" name="Рисунок 241" descr="3634-.jpe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2209800" y="284426025"/>
          <a:ext cx="1647825" cy="28289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1781175</xdr:colOff>
      <xdr:row>119</xdr:row>
      <xdr:rowOff>2857500</xdr:rowOff>
    </xdr:from>
    <xdr:to>
      <xdr:col>1</xdr:col>
      <xdr:colOff>4143375</xdr:colOff>
      <xdr:row>120</xdr:row>
      <xdr:rowOff>3419475</xdr:rowOff>
    </xdr:to>
    <xdr:pic>
      <xdr:nvPicPr>
        <xdr:cNvPr id="243" name="Рисунок 242" descr="3638-.jpe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781175" y="287283525"/>
          <a:ext cx="2362200" cy="34956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1943100</xdr:colOff>
      <xdr:row>121</xdr:row>
      <xdr:rowOff>95250</xdr:rowOff>
    </xdr:from>
    <xdr:to>
      <xdr:col>1</xdr:col>
      <xdr:colOff>3467100</xdr:colOff>
      <xdr:row>121</xdr:row>
      <xdr:rowOff>1495425</xdr:rowOff>
    </xdr:to>
    <xdr:pic>
      <xdr:nvPicPr>
        <xdr:cNvPr id="230" name="Рисунок 229" descr="tmp-catalog-i5396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943100" y="291684075"/>
          <a:ext cx="1524000" cy="14001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1895475</xdr:colOff>
      <xdr:row>122</xdr:row>
      <xdr:rowOff>57150</xdr:rowOff>
    </xdr:from>
    <xdr:to>
      <xdr:col>1</xdr:col>
      <xdr:colOff>3400425</xdr:colOff>
      <xdr:row>122</xdr:row>
      <xdr:rowOff>2085975</xdr:rowOff>
    </xdr:to>
    <xdr:pic>
      <xdr:nvPicPr>
        <xdr:cNvPr id="170" name="Рисунок 169" descr="tmp-catalog-i5153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895475" y="279787350"/>
          <a:ext cx="1504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1981200</xdr:colOff>
      <xdr:row>123</xdr:row>
      <xdr:rowOff>66675</xdr:rowOff>
    </xdr:from>
    <xdr:to>
      <xdr:col>1</xdr:col>
      <xdr:colOff>4038600</xdr:colOff>
      <xdr:row>123</xdr:row>
      <xdr:rowOff>3267075</xdr:rowOff>
    </xdr:to>
    <xdr:pic>
      <xdr:nvPicPr>
        <xdr:cNvPr id="171" name="Рисунок 170" descr="DSC_8390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981200" y="279692100"/>
          <a:ext cx="2057400" cy="3200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2047875</xdr:colOff>
      <xdr:row>124</xdr:row>
      <xdr:rowOff>57150</xdr:rowOff>
    </xdr:from>
    <xdr:to>
      <xdr:col>1</xdr:col>
      <xdr:colOff>4162425</xdr:colOff>
      <xdr:row>124</xdr:row>
      <xdr:rowOff>3352800</xdr:rowOff>
    </xdr:to>
    <xdr:pic>
      <xdr:nvPicPr>
        <xdr:cNvPr id="187" name="Рисунок 186" descr="DSC_8398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047875" y="283121100"/>
          <a:ext cx="2114550" cy="32956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2105025</xdr:colOff>
      <xdr:row>124</xdr:row>
      <xdr:rowOff>3362325</xdr:rowOff>
    </xdr:from>
    <xdr:to>
      <xdr:col>1</xdr:col>
      <xdr:colOff>4191000</xdr:colOff>
      <xdr:row>125</xdr:row>
      <xdr:rowOff>3371850</xdr:rowOff>
    </xdr:to>
    <xdr:pic>
      <xdr:nvPicPr>
        <xdr:cNvPr id="211" name="Рисунок 210" descr="DSC_8411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2105025" y="286426275"/>
          <a:ext cx="2085975" cy="34575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1790700</xdr:colOff>
      <xdr:row>126</xdr:row>
      <xdr:rowOff>19050</xdr:rowOff>
    </xdr:from>
    <xdr:to>
      <xdr:col>1</xdr:col>
      <xdr:colOff>3914775</xdr:colOff>
      <xdr:row>126</xdr:row>
      <xdr:rowOff>3352800</xdr:rowOff>
    </xdr:to>
    <xdr:pic>
      <xdr:nvPicPr>
        <xdr:cNvPr id="219" name="Рисунок 218" descr="DSC_8418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790700" y="290055300"/>
          <a:ext cx="2124075" cy="3333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1219200</xdr:colOff>
      <xdr:row>127</xdr:row>
      <xdr:rowOff>38098</xdr:rowOff>
    </xdr:from>
    <xdr:to>
      <xdr:col>1</xdr:col>
      <xdr:colOff>2705100</xdr:colOff>
      <xdr:row>127</xdr:row>
      <xdr:rowOff>2724150</xdr:rowOff>
    </xdr:to>
    <xdr:pic>
      <xdr:nvPicPr>
        <xdr:cNvPr id="197" name="Рисунок 196" descr="1047-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219200" y="286788223"/>
          <a:ext cx="1485900" cy="268605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3324225</xdr:colOff>
      <xdr:row>127</xdr:row>
      <xdr:rowOff>57149</xdr:rowOff>
    </xdr:from>
    <xdr:to>
      <xdr:col>1</xdr:col>
      <xdr:colOff>4772025</xdr:colOff>
      <xdr:row>127</xdr:row>
      <xdr:rowOff>2762250</xdr:rowOff>
    </xdr:to>
    <xdr:pic>
      <xdr:nvPicPr>
        <xdr:cNvPr id="222" name="Рисунок 221" descr="1047=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3324225" y="286807274"/>
          <a:ext cx="1447800" cy="27051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1971675</xdr:colOff>
      <xdr:row>128</xdr:row>
      <xdr:rowOff>66675</xdr:rowOff>
    </xdr:from>
    <xdr:to>
      <xdr:col>1</xdr:col>
      <xdr:colOff>3495675</xdr:colOff>
      <xdr:row>128</xdr:row>
      <xdr:rowOff>1819275</xdr:rowOff>
    </xdr:to>
    <xdr:pic>
      <xdr:nvPicPr>
        <xdr:cNvPr id="225" name="Рисунок 224" descr="tmp-catalog-i5386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971675" y="289693350"/>
          <a:ext cx="1524000" cy="1752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2105025</xdr:colOff>
      <xdr:row>129</xdr:row>
      <xdr:rowOff>95250</xdr:rowOff>
    </xdr:from>
    <xdr:to>
      <xdr:col>1</xdr:col>
      <xdr:colOff>3228975</xdr:colOff>
      <xdr:row>129</xdr:row>
      <xdr:rowOff>2124075</xdr:rowOff>
    </xdr:to>
    <xdr:pic>
      <xdr:nvPicPr>
        <xdr:cNvPr id="245" name="Рисунок 244" descr="tmp-catalog-i5487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2105025" y="29180790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2105025</xdr:colOff>
      <xdr:row>130</xdr:row>
      <xdr:rowOff>95250</xdr:rowOff>
    </xdr:from>
    <xdr:to>
      <xdr:col>1</xdr:col>
      <xdr:colOff>3228975</xdr:colOff>
      <xdr:row>130</xdr:row>
      <xdr:rowOff>2124075</xdr:rowOff>
    </xdr:to>
    <xdr:pic>
      <xdr:nvPicPr>
        <xdr:cNvPr id="246" name="Рисунок 245" descr="tmp-catalog-i4966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105025" y="294065325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2143125</xdr:colOff>
      <xdr:row>131</xdr:row>
      <xdr:rowOff>85725</xdr:rowOff>
    </xdr:from>
    <xdr:to>
      <xdr:col>1</xdr:col>
      <xdr:colOff>3267075</xdr:colOff>
      <xdr:row>131</xdr:row>
      <xdr:rowOff>2114550</xdr:rowOff>
    </xdr:to>
    <xdr:pic>
      <xdr:nvPicPr>
        <xdr:cNvPr id="247" name="Рисунок 246" descr="tmp-catalog-i408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2143125" y="296265600"/>
          <a:ext cx="11239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1343025</xdr:colOff>
      <xdr:row>132</xdr:row>
      <xdr:rowOff>152400</xdr:rowOff>
    </xdr:from>
    <xdr:to>
      <xdr:col>1</xdr:col>
      <xdr:colOff>2867025</xdr:colOff>
      <xdr:row>132</xdr:row>
      <xdr:rowOff>1581150</xdr:rowOff>
    </xdr:to>
    <xdr:pic>
      <xdr:nvPicPr>
        <xdr:cNvPr id="248" name="Рисунок 247" descr="tmp-catalog-i5453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343025" y="298599225"/>
          <a:ext cx="1524000" cy="1428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3286125</xdr:colOff>
      <xdr:row>132</xdr:row>
      <xdr:rowOff>238125</xdr:rowOff>
    </xdr:from>
    <xdr:to>
      <xdr:col>1</xdr:col>
      <xdr:colOff>4810125</xdr:colOff>
      <xdr:row>132</xdr:row>
      <xdr:rowOff>1571625</xdr:rowOff>
    </xdr:to>
    <xdr:pic>
      <xdr:nvPicPr>
        <xdr:cNvPr id="249" name="Рисунок 248" descr="tmp-catalog-i5454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3286125" y="298684950"/>
          <a:ext cx="1524000" cy="1333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1695450</xdr:colOff>
      <xdr:row>133</xdr:row>
      <xdr:rowOff>238125</xdr:rowOff>
    </xdr:from>
    <xdr:to>
      <xdr:col>1</xdr:col>
      <xdr:colOff>3219450</xdr:colOff>
      <xdr:row>133</xdr:row>
      <xdr:rowOff>1885950</xdr:rowOff>
    </xdr:to>
    <xdr:pic>
      <xdr:nvPicPr>
        <xdr:cNvPr id="250" name="Рисунок 249" descr="tmp-catalog-i5387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695450" y="300513750"/>
          <a:ext cx="1524000" cy="1647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2047875</xdr:colOff>
      <xdr:row>134</xdr:row>
      <xdr:rowOff>123825</xdr:rowOff>
    </xdr:from>
    <xdr:to>
      <xdr:col>1</xdr:col>
      <xdr:colOff>3571875</xdr:colOff>
      <xdr:row>134</xdr:row>
      <xdr:rowOff>1590675</xdr:rowOff>
    </xdr:to>
    <xdr:pic>
      <xdr:nvPicPr>
        <xdr:cNvPr id="251" name="Рисунок 250" descr="tmp-catalog-i5390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047875" y="302437800"/>
          <a:ext cx="1524000" cy="14668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2085975</xdr:colOff>
      <xdr:row>135</xdr:row>
      <xdr:rowOff>190500</xdr:rowOff>
    </xdr:from>
    <xdr:to>
      <xdr:col>1</xdr:col>
      <xdr:colOff>3609975</xdr:colOff>
      <xdr:row>135</xdr:row>
      <xdr:rowOff>1438275</xdr:rowOff>
    </xdr:to>
    <xdr:pic>
      <xdr:nvPicPr>
        <xdr:cNvPr id="253" name="Рисунок 252" descr="tmp-catalog-i5392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085975" y="304257075"/>
          <a:ext cx="1524000" cy="12477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1752600</xdr:colOff>
      <xdr:row>136</xdr:row>
      <xdr:rowOff>209550</xdr:rowOff>
    </xdr:from>
    <xdr:to>
      <xdr:col>1</xdr:col>
      <xdr:colOff>3276600</xdr:colOff>
      <xdr:row>136</xdr:row>
      <xdr:rowOff>1600200</xdr:rowOff>
    </xdr:to>
    <xdr:pic>
      <xdr:nvPicPr>
        <xdr:cNvPr id="254" name="Рисунок 253" descr="tmp-catalog-i4539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752600" y="305962050"/>
          <a:ext cx="1524000" cy="13906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1724025</xdr:colOff>
      <xdr:row>137</xdr:row>
      <xdr:rowOff>133350</xdr:rowOff>
    </xdr:from>
    <xdr:to>
      <xdr:col>1</xdr:col>
      <xdr:colOff>3248025</xdr:colOff>
      <xdr:row>137</xdr:row>
      <xdr:rowOff>1866900</xdr:rowOff>
    </xdr:to>
    <xdr:pic>
      <xdr:nvPicPr>
        <xdr:cNvPr id="255" name="Рисунок 254" descr="tmp-catalog-i5484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724025" y="307676550"/>
          <a:ext cx="1524000" cy="1733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1638300</xdr:colOff>
      <xdr:row>138</xdr:row>
      <xdr:rowOff>57150</xdr:rowOff>
    </xdr:from>
    <xdr:to>
      <xdr:col>1</xdr:col>
      <xdr:colOff>3162300</xdr:colOff>
      <xdr:row>138</xdr:row>
      <xdr:rowOff>1990725</xdr:rowOff>
    </xdr:to>
    <xdr:pic>
      <xdr:nvPicPr>
        <xdr:cNvPr id="256" name="Рисунок 255" descr="tmp-catalog-i5400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638300" y="309600600"/>
          <a:ext cx="1524000" cy="19335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1676400</xdr:colOff>
      <xdr:row>139</xdr:row>
      <xdr:rowOff>104775</xdr:rowOff>
    </xdr:from>
    <xdr:to>
      <xdr:col>1</xdr:col>
      <xdr:colOff>3124200</xdr:colOff>
      <xdr:row>139</xdr:row>
      <xdr:rowOff>2133600</xdr:rowOff>
    </xdr:to>
    <xdr:pic>
      <xdr:nvPicPr>
        <xdr:cNvPr id="257" name="Рисунок 256" descr="tmp-catalog-i4426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676400" y="311753250"/>
          <a:ext cx="144780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1724025</xdr:colOff>
      <xdr:row>140</xdr:row>
      <xdr:rowOff>85725</xdr:rowOff>
    </xdr:from>
    <xdr:to>
      <xdr:col>1</xdr:col>
      <xdr:colOff>3105150</xdr:colOff>
      <xdr:row>140</xdr:row>
      <xdr:rowOff>2114550</xdr:rowOff>
    </xdr:to>
    <xdr:pic>
      <xdr:nvPicPr>
        <xdr:cNvPr id="258" name="Рисунок 257" descr="tmp-catalog-i4367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724025" y="314010675"/>
          <a:ext cx="13811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1866900</xdr:colOff>
      <xdr:row>141</xdr:row>
      <xdr:rowOff>133350</xdr:rowOff>
    </xdr:from>
    <xdr:to>
      <xdr:col>1</xdr:col>
      <xdr:colOff>3390900</xdr:colOff>
      <xdr:row>141</xdr:row>
      <xdr:rowOff>1638300</xdr:rowOff>
    </xdr:to>
    <xdr:pic>
      <xdr:nvPicPr>
        <xdr:cNvPr id="259" name="Рисунок 258" descr="tmp-catalog-i545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866900" y="316201425"/>
          <a:ext cx="1524000" cy="15049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1724025</xdr:colOff>
      <xdr:row>142</xdr:row>
      <xdr:rowOff>76200</xdr:rowOff>
    </xdr:from>
    <xdr:to>
      <xdr:col>1</xdr:col>
      <xdr:colOff>3248025</xdr:colOff>
      <xdr:row>142</xdr:row>
      <xdr:rowOff>2095500</xdr:rowOff>
    </xdr:to>
    <xdr:pic>
      <xdr:nvPicPr>
        <xdr:cNvPr id="260" name="Рисунок 259" descr="tmp-catalog-i5380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724025" y="318030225"/>
          <a:ext cx="1524000" cy="20193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3114675</xdr:colOff>
      <xdr:row>32</xdr:row>
      <xdr:rowOff>28575</xdr:rowOff>
    </xdr:from>
    <xdr:to>
      <xdr:col>1</xdr:col>
      <xdr:colOff>4638675</xdr:colOff>
      <xdr:row>32</xdr:row>
      <xdr:rowOff>1857375</xdr:rowOff>
    </xdr:to>
    <xdr:pic>
      <xdr:nvPicPr>
        <xdr:cNvPr id="261" name="Рисунок 260" descr="tmp-catalog-i4499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3114675" y="47310675"/>
          <a:ext cx="15240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2076450</xdr:colOff>
      <xdr:row>143</xdr:row>
      <xdr:rowOff>85725</xdr:rowOff>
    </xdr:from>
    <xdr:to>
      <xdr:col>1</xdr:col>
      <xdr:colOff>3476625</xdr:colOff>
      <xdr:row>143</xdr:row>
      <xdr:rowOff>2114550</xdr:rowOff>
    </xdr:to>
    <xdr:pic>
      <xdr:nvPicPr>
        <xdr:cNvPr id="262" name="Рисунок 261" descr="tmp-catalog-i4331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2076450" y="320211450"/>
          <a:ext cx="14001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2228850</xdr:colOff>
      <xdr:row>144</xdr:row>
      <xdr:rowOff>76200</xdr:rowOff>
    </xdr:from>
    <xdr:to>
      <xdr:col>1</xdr:col>
      <xdr:colOff>3752850</xdr:colOff>
      <xdr:row>144</xdr:row>
      <xdr:rowOff>1809750</xdr:rowOff>
    </xdr:to>
    <xdr:pic>
      <xdr:nvPicPr>
        <xdr:cNvPr id="263" name="Рисунок 262" descr="tmp-catalog-i4354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2228850" y="322421250"/>
          <a:ext cx="1524000" cy="1733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2076450</xdr:colOff>
      <xdr:row>145</xdr:row>
      <xdr:rowOff>133350</xdr:rowOff>
    </xdr:from>
    <xdr:to>
      <xdr:col>1</xdr:col>
      <xdr:colOff>3429000</xdr:colOff>
      <xdr:row>145</xdr:row>
      <xdr:rowOff>2162175</xdr:rowOff>
    </xdr:to>
    <xdr:pic>
      <xdr:nvPicPr>
        <xdr:cNvPr id="264" name="Рисунок 263" descr="tmp-catalog-i4357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076450" y="324507225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2066925</xdr:colOff>
      <xdr:row>146</xdr:row>
      <xdr:rowOff>57150</xdr:rowOff>
    </xdr:from>
    <xdr:to>
      <xdr:col>1</xdr:col>
      <xdr:colOff>3276600</xdr:colOff>
      <xdr:row>146</xdr:row>
      <xdr:rowOff>2085975</xdr:rowOff>
    </xdr:to>
    <xdr:pic>
      <xdr:nvPicPr>
        <xdr:cNvPr id="265" name="Рисунок 264" descr="tmp-catalog-i4358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2066925" y="326764650"/>
          <a:ext cx="12096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1866900</xdr:colOff>
      <xdr:row>147</xdr:row>
      <xdr:rowOff>57150</xdr:rowOff>
    </xdr:from>
    <xdr:to>
      <xdr:col>1</xdr:col>
      <xdr:colOff>3219450</xdr:colOff>
      <xdr:row>147</xdr:row>
      <xdr:rowOff>2085975</xdr:rowOff>
    </xdr:to>
    <xdr:pic>
      <xdr:nvPicPr>
        <xdr:cNvPr id="266" name="Рисунок 265" descr="tmp-catalog-i5348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866900" y="328917300"/>
          <a:ext cx="1352550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1828800</xdr:colOff>
      <xdr:row>148</xdr:row>
      <xdr:rowOff>161925</xdr:rowOff>
    </xdr:from>
    <xdr:to>
      <xdr:col>1</xdr:col>
      <xdr:colOff>3248025</xdr:colOff>
      <xdr:row>148</xdr:row>
      <xdr:rowOff>2190750</xdr:rowOff>
    </xdr:to>
    <xdr:pic>
      <xdr:nvPicPr>
        <xdr:cNvPr id="267" name="Рисунок 266" descr="tmp-catalog-i4899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828800" y="331298550"/>
          <a:ext cx="141922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2819400</xdr:colOff>
      <xdr:row>50</xdr:row>
      <xdr:rowOff>95250</xdr:rowOff>
    </xdr:from>
    <xdr:to>
      <xdr:col>1</xdr:col>
      <xdr:colOff>4343400</xdr:colOff>
      <xdr:row>50</xdr:row>
      <xdr:rowOff>2114550</xdr:rowOff>
    </xdr:to>
    <xdr:pic>
      <xdr:nvPicPr>
        <xdr:cNvPr id="268" name="Рисунок 267" descr="tmp-catalog-i4900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2819400" y="87906225"/>
          <a:ext cx="1524000" cy="20193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1733550</xdr:colOff>
      <xdr:row>149</xdr:row>
      <xdr:rowOff>85725</xdr:rowOff>
    </xdr:from>
    <xdr:to>
      <xdr:col>1</xdr:col>
      <xdr:colOff>3257550</xdr:colOff>
      <xdr:row>149</xdr:row>
      <xdr:rowOff>1704975</xdr:rowOff>
    </xdr:to>
    <xdr:pic>
      <xdr:nvPicPr>
        <xdr:cNvPr id="269" name="Рисунок 268" descr="tmp-catalog-i5394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733550" y="333584550"/>
          <a:ext cx="1524000" cy="1619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2495550</xdr:colOff>
      <xdr:row>60</xdr:row>
      <xdr:rowOff>114300</xdr:rowOff>
    </xdr:from>
    <xdr:to>
      <xdr:col>1</xdr:col>
      <xdr:colOff>4010025</xdr:colOff>
      <xdr:row>60</xdr:row>
      <xdr:rowOff>2143125</xdr:rowOff>
    </xdr:to>
    <xdr:pic>
      <xdr:nvPicPr>
        <xdr:cNvPr id="270" name="Рисунок 269" descr="tmp-catalog-i5361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2495550" y="110470950"/>
          <a:ext cx="15144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4324350</xdr:colOff>
      <xdr:row>60</xdr:row>
      <xdr:rowOff>114300</xdr:rowOff>
    </xdr:from>
    <xdr:to>
      <xdr:col>1</xdr:col>
      <xdr:colOff>5838825</xdr:colOff>
      <xdr:row>60</xdr:row>
      <xdr:rowOff>2143125</xdr:rowOff>
    </xdr:to>
    <xdr:pic>
      <xdr:nvPicPr>
        <xdr:cNvPr id="271" name="Рисунок 270" descr="tmp-catalog-i5360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4324350" y="110470950"/>
          <a:ext cx="1514475" cy="2028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ables/table1.xml><?xml version="1.0" encoding="utf-8"?>
<table xmlns="http://schemas.openxmlformats.org/spreadsheetml/2006/main" id="1" name="表2" displayName="表2" ref="B1:B2" totalsRowShown="0" headerRowDxfId="3" dataDxfId="2" tableBorderDxfId="1" dataCellStyle="Обычный 2">
  <autoFilter ref="B1:B2"/>
  <tableColumns count="1">
    <tableColumn id="1" name="                                                         JULIANA" dataDxfId="0" dataCellStyle="Обычный 2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6"/>
  <sheetViews>
    <sheetView tabSelected="1" topLeftCell="A10" workbookViewId="0">
      <selection activeCell="E11" sqref="E11"/>
    </sheetView>
  </sheetViews>
  <sheetFormatPr defaultRowHeight="15"/>
  <cols>
    <col min="1" max="1" width="11.85546875" customWidth="1"/>
    <col min="2" max="2" width="20.140625" customWidth="1"/>
    <col min="3" max="3" width="21.42578125" customWidth="1"/>
    <col min="4" max="4" width="22.140625" customWidth="1"/>
  </cols>
  <sheetData>
    <row r="1" spans="1:5">
      <c r="A1" s="47" t="s">
        <v>5</v>
      </c>
      <c r="B1" s="47"/>
      <c r="C1" s="47"/>
      <c r="D1" s="47"/>
      <c r="E1" s="47"/>
    </row>
    <row r="2" spans="1:5">
      <c r="A2" s="47"/>
      <c r="B2" s="47"/>
      <c r="C2" s="47"/>
      <c r="D2" s="47"/>
      <c r="E2" s="47"/>
    </row>
    <row r="3" spans="1:5" ht="51.75" customHeight="1">
      <c r="A3" s="1" t="s">
        <v>0</v>
      </c>
      <c r="B3" s="1" t="s">
        <v>1</v>
      </c>
      <c r="C3" s="46" t="s">
        <v>2</v>
      </c>
      <c r="D3" s="46"/>
      <c r="E3" s="2" t="s">
        <v>3</v>
      </c>
    </row>
    <row r="4" spans="1:5" ht="162" customHeight="1">
      <c r="A4" s="1">
        <v>30941</v>
      </c>
      <c r="B4" s="5" t="s">
        <v>50</v>
      </c>
      <c r="C4" s="3"/>
      <c r="D4" s="3"/>
      <c r="E4" s="1">
        <v>630</v>
      </c>
    </row>
    <row r="5" spans="1:5" ht="167.25" customHeight="1">
      <c r="A5" s="1">
        <v>511545</v>
      </c>
      <c r="B5" s="5" t="s">
        <v>6</v>
      </c>
      <c r="C5" s="3"/>
      <c r="D5" s="3"/>
      <c r="E5" s="9">
        <v>630</v>
      </c>
    </row>
    <row r="6" spans="1:5" ht="166.5" customHeight="1">
      <c r="A6" s="1">
        <v>511574</v>
      </c>
      <c r="B6" s="5" t="s">
        <v>6</v>
      </c>
      <c r="C6" s="3"/>
      <c r="D6" s="3"/>
      <c r="E6" s="9">
        <v>630</v>
      </c>
    </row>
    <row r="7" spans="1:5" ht="169.5" customHeight="1">
      <c r="A7" s="1">
        <v>511575</v>
      </c>
      <c r="B7" s="5" t="s">
        <v>7</v>
      </c>
      <c r="C7" s="3"/>
      <c r="D7" s="3"/>
      <c r="E7" s="9">
        <v>630</v>
      </c>
    </row>
    <row r="8" spans="1:5" ht="168.75" customHeight="1">
      <c r="A8" s="1">
        <v>511576</v>
      </c>
      <c r="B8" s="5" t="s">
        <v>8</v>
      </c>
      <c r="C8" s="3"/>
      <c r="D8" s="3"/>
      <c r="E8" s="9">
        <v>630</v>
      </c>
    </row>
    <row r="9" spans="1:5" ht="165" customHeight="1">
      <c r="A9" s="1">
        <v>511542</v>
      </c>
      <c r="B9" s="5" t="s">
        <v>6</v>
      </c>
      <c r="C9" s="3"/>
      <c r="D9" s="3"/>
      <c r="E9" s="9">
        <v>630</v>
      </c>
    </row>
    <row r="10" spans="1:5" ht="165" customHeight="1">
      <c r="A10" s="1">
        <v>511544</v>
      </c>
      <c r="B10" s="5" t="s">
        <v>6</v>
      </c>
      <c r="C10" s="3"/>
      <c r="D10" s="3"/>
      <c r="E10" s="9">
        <v>630</v>
      </c>
    </row>
    <row r="11" spans="1:5" ht="166.5" customHeight="1">
      <c r="A11" s="1">
        <v>502003</v>
      </c>
      <c r="B11" s="5" t="s">
        <v>6</v>
      </c>
      <c r="C11" s="3"/>
      <c r="D11" s="3"/>
      <c r="E11" s="9">
        <v>630</v>
      </c>
    </row>
    <row r="12" spans="1:5" ht="163.5" customHeight="1">
      <c r="A12" s="1">
        <v>301479</v>
      </c>
      <c r="B12" s="5" t="s">
        <v>6</v>
      </c>
      <c r="C12" s="3"/>
      <c r="D12" s="3"/>
      <c r="E12" s="9">
        <v>630</v>
      </c>
    </row>
    <row r="13" spans="1:5" ht="168.75" customHeight="1">
      <c r="A13" s="1">
        <v>301183</v>
      </c>
      <c r="B13" s="5" t="s">
        <v>6</v>
      </c>
      <c r="C13" s="3"/>
      <c r="D13" s="3"/>
      <c r="E13" s="9">
        <v>630</v>
      </c>
    </row>
    <row r="14" spans="1:5" ht="164.25" customHeight="1">
      <c r="A14" s="1">
        <v>300980</v>
      </c>
      <c r="B14" s="5" t="s">
        <v>6</v>
      </c>
      <c r="C14" s="3"/>
      <c r="D14" s="3"/>
      <c r="E14" s="9">
        <v>630</v>
      </c>
    </row>
    <row r="15" spans="1:5" ht="162.75" customHeight="1">
      <c r="A15" s="1">
        <v>301188</v>
      </c>
      <c r="B15" s="5" t="s">
        <v>9</v>
      </c>
      <c r="C15" s="3"/>
      <c r="D15" s="3"/>
      <c r="E15" s="9">
        <v>420</v>
      </c>
    </row>
    <row r="16" spans="1:5" ht="168.75" customHeight="1">
      <c r="A16" s="6">
        <v>321479</v>
      </c>
      <c r="B16" s="5" t="s">
        <v>6</v>
      </c>
      <c r="C16" s="40"/>
      <c r="D16" s="40"/>
      <c r="E16" s="6">
        <v>630</v>
      </c>
    </row>
  </sheetData>
  <mergeCells count="2">
    <mergeCell ref="C3:D3"/>
    <mergeCell ref="A1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48"/>
  <sheetViews>
    <sheetView topLeftCell="A40" workbookViewId="0">
      <selection activeCell="D48" sqref="D48"/>
    </sheetView>
  </sheetViews>
  <sheetFormatPr defaultRowHeight="15"/>
  <cols>
    <col min="1" max="1" width="13.28515625" customWidth="1"/>
    <col min="2" max="2" width="18.42578125" customWidth="1"/>
    <col min="3" max="3" width="32.5703125" customWidth="1"/>
  </cols>
  <sheetData>
    <row r="1" spans="1:4">
      <c r="A1" s="48" t="s">
        <v>4</v>
      </c>
      <c r="B1" s="48"/>
      <c r="C1" s="48"/>
      <c r="D1" s="48"/>
    </row>
    <row r="2" spans="1:4">
      <c r="A2" s="48"/>
      <c r="B2" s="48"/>
      <c r="C2" s="48"/>
      <c r="D2" s="48"/>
    </row>
    <row r="3" spans="1:4" ht="39" customHeight="1">
      <c r="A3" s="4" t="s">
        <v>10</v>
      </c>
      <c r="B3" s="4" t="s">
        <v>1</v>
      </c>
      <c r="C3" s="4" t="s">
        <v>2</v>
      </c>
      <c r="D3" s="2" t="s">
        <v>3</v>
      </c>
    </row>
    <row r="4" spans="1:4" ht="162" customHeight="1">
      <c r="A4" s="10" t="s">
        <v>11</v>
      </c>
      <c r="B4" s="5" t="s">
        <v>56</v>
      </c>
      <c r="C4" s="3"/>
      <c r="D4" s="4">
        <v>840</v>
      </c>
    </row>
    <row r="5" spans="1:4" ht="162.75" customHeight="1">
      <c r="A5" s="4" t="s">
        <v>12</v>
      </c>
      <c r="B5" s="5" t="s">
        <v>56</v>
      </c>
      <c r="C5" s="3"/>
      <c r="D5" s="4">
        <v>840</v>
      </c>
    </row>
    <row r="6" spans="1:4" ht="170.25" customHeight="1">
      <c r="A6" s="28" t="s">
        <v>13</v>
      </c>
      <c r="B6" s="5" t="s">
        <v>140</v>
      </c>
      <c r="C6" s="3"/>
      <c r="D6" s="7">
        <v>840</v>
      </c>
    </row>
    <row r="7" spans="1:4" ht="170.25" customHeight="1">
      <c r="A7" s="28" t="s">
        <v>14</v>
      </c>
      <c r="B7" s="5" t="s">
        <v>15</v>
      </c>
      <c r="C7" s="3"/>
      <c r="D7" s="7">
        <v>840</v>
      </c>
    </row>
    <row r="8" spans="1:4" ht="172.5" customHeight="1">
      <c r="A8" s="7">
        <v>70421</v>
      </c>
      <c r="B8" s="5" t="s">
        <v>57</v>
      </c>
      <c r="C8" s="3"/>
      <c r="D8" s="6">
        <v>840</v>
      </c>
    </row>
    <row r="9" spans="1:4" ht="170.25" customHeight="1">
      <c r="A9" s="7">
        <v>70048</v>
      </c>
      <c r="B9" s="8" t="s">
        <v>16</v>
      </c>
      <c r="C9" s="3"/>
      <c r="D9" s="6">
        <v>840</v>
      </c>
    </row>
    <row r="10" spans="1:4" ht="162" customHeight="1">
      <c r="A10" s="6" t="s">
        <v>17</v>
      </c>
      <c r="B10" s="5" t="s">
        <v>158</v>
      </c>
      <c r="C10" s="3"/>
      <c r="D10" s="6">
        <v>840</v>
      </c>
    </row>
    <row r="11" spans="1:4" ht="164.25" customHeight="1">
      <c r="A11" s="6" t="s">
        <v>18</v>
      </c>
      <c r="B11" s="5" t="s">
        <v>165</v>
      </c>
      <c r="C11" s="3"/>
      <c r="D11" s="6">
        <v>910</v>
      </c>
    </row>
    <row r="12" spans="1:4" ht="164.25" customHeight="1">
      <c r="A12" s="6" t="s">
        <v>19</v>
      </c>
      <c r="B12" s="5" t="s">
        <v>20</v>
      </c>
      <c r="C12" s="3"/>
      <c r="D12" s="6">
        <v>490</v>
      </c>
    </row>
    <row r="13" spans="1:4" ht="173.25" customHeight="1">
      <c r="A13" s="6" t="s">
        <v>21</v>
      </c>
      <c r="B13" s="5" t="s">
        <v>58</v>
      </c>
      <c r="C13" s="3"/>
      <c r="D13" s="6">
        <v>910</v>
      </c>
    </row>
    <row r="14" spans="1:4" ht="176.25" customHeight="1">
      <c r="A14" s="6" t="s">
        <v>22</v>
      </c>
      <c r="B14" s="8" t="s">
        <v>135</v>
      </c>
      <c r="C14" s="3"/>
      <c r="D14" s="6">
        <v>1050</v>
      </c>
    </row>
    <row r="15" spans="1:4" ht="182.25" customHeight="1">
      <c r="A15" s="6" t="s">
        <v>23</v>
      </c>
      <c r="B15" s="8" t="s">
        <v>117</v>
      </c>
      <c r="C15" s="3"/>
      <c r="D15" s="6">
        <v>840</v>
      </c>
    </row>
    <row r="16" spans="1:4" ht="185.25" customHeight="1">
      <c r="A16" s="32">
        <v>506</v>
      </c>
      <c r="B16" s="33" t="s">
        <v>126</v>
      </c>
      <c r="C16" s="3"/>
      <c r="D16" s="34">
        <v>840</v>
      </c>
    </row>
    <row r="17" spans="1:4" ht="190.5" customHeight="1">
      <c r="A17" s="6" t="s">
        <v>51</v>
      </c>
      <c r="B17" s="33" t="s">
        <v>127</v>
      </c>
      <c r="C17" s="3"/>
      <c r="D17" s="34">
        <v>910</v>
      </c>
    </row>
    <row r="18" spans="1:4" ht="185.25" customHeight="1">
      <c r="A18" s="32">
        <v>142</v>
      </c>
      <c r="B18" s="33" t="s">
        <v>128</v>
      </c>
      <c r="C18" s="3"/>
      <c r="D18" s="34">
        <v>770</v>
      </c>
    </row>
    <row r="19" spans="1:4" ht="184.5" customHeight="1">
      <c r="A19" s="32">
        <v>9002</v>
      </c>
      <c r="B19" s="33" t="s">
        <v>129</v>
      </c>
      <c r="C19" s="3"/>
      <c r="D19" s="34">
        <v>840</v>
      </c>
    </row>
    <row r="20" spans="1:4" ht="169.5" customHeight="1">
      <c r="A20" s="32">
        <v>3007</v>
      </c>
      <c r="B20" s="33" t="s">
        <v>130</v>
      </c>
      <c r="C20" s="3"/>
      <c r="D20" s="34">
        <v>840</v>
      </c>
    </row>
    <row r="21" spans="1:4" ht="165.75" customHeight="1">
      <c r="A21" s="37">
        <v>21037</v>
      </c>
      <c r="B21" s="33" t="s">
        <v>136</v>
      </c>
      <c r="C21" s="35"/>
      <c r="D21" s="6">
        <v>910</v>
      </c>
    </row>
    <row r="22" spans="1:4" ht="163.5" customHeight="1">
      <c r="A22" s="37">
        <v>20906</v>
      </c>
      <c r="B22" s="33" t="s">
        <v>166</v>
      </c>
      <c r="C22" s="35"/>
      <c r="D22" s="6">
        <v>910</v>
      </c>
    </row>
    <row r="23" spans="1:4" ht="180.75" customHeight="1">
      <c r="A23" s="41" t="s">
        <v>123</v>
      </c>
      <c r="B23" s="33" t="s">
        <v>137</v>
      </c>
      <c r="C23" s="43"/>
      <c r="D23" s="6">
        <v>840</v>
      </c>
    </row>
    <row r="24" spans="1:4" ht="234" customHeight="1">
      <c r="A24" s="6">
        <v>8445</v>
      </c>
      <c r="B24" s="43" t="s">
        <v>138</v>
      </c>
      <c r="C24" s="43"/>
      <c r="D24" s="6">
        <v>1120</v>
      </c>
    </row>
    <row r="25" spans="1:4" ht="180" customHeight="1">
      <c r="A25" s="6">
        <v>1763</v>
      </c>
      <c r="B25" s="33" t="s">
        <v>124</v>
      </c>
      <c r="C25" s="43"/>
      <c r="D25" s="6">
        <v>840</v>
      </c>
    </row>
    <row r="26" spans="1:4" ht="129" customHeight="1">
      <c r="A26" s="6">
        <v>1774</v>
      </c>
      <c r="B26" s="5" t="s">
        <v>125</v>
      </c>
      <c r="C26" s="43"/>
      <c r="D26" s="42">
        <v>1120</v>
      </c>
    </row>
    <row r="27" spans="1:4" ht="170.25" customHeight="1">
      <c r="A27" s="6">
        <v>5238</v>
      </c>
      <c r="B27" s="5" t="s">
        <v>131</v>
      </c>
      <c r="C27" s="43"/>
      <c r="D27" s="42">
        <v>910</v>
      </c>
    </row>
    <row r="28" spans="1:4" ht="172.5" customHeight="1">
      <c r="A28" s="6">
        <v>1836</v>
      </c>
      <c r="B28" s="8" t="s">
        <v>141</v>
      </c>
      <c r="C28" s="3"/>
      <c r="D28" s="6">
        <v>1050</v>
      </c>
    </row>
    <row r="29" spans="1:4" ht="179.25" customHeight="1">
      <c r="A29" s="6">
        <v>1764</v>
      </c>
      <c r="B29" s="8" t="s">
        <v>142</v>
      </c>
      <c r="C29" s="3"/>
      <c r="D29" s="6">
        <v>840</v>
      </c>
    </row>
    <row r="30" spans="1:4" ht="172.5" customHeight="1">
      <c r="A30" s="45" t="s">
        <v>143</v>
      </c>
      <c r="B30" s="8" t="s">
        <v>147</v>
      </c>
      <c r="C30" s="3"/>
      <c r="D30" s="6">
        <v>840</v>
      </c>
    </row>
    <row r="31" spans="1:4" ht="183.75" customHeight="1">
      <c r="A31" s="44" t="s">
        <v>144</v>
      </c>
      <c r="B31" s="8" t="s">
        <v>145</v>
      </c>
      <c r="C31" s="3"/>
      <c r="D31" s="6">
        <v>1050</v>
      </c>
    </row>
    <row r="32" spans="1:4" ht="168" customHeight="1">
      <c r="A32" s="6">
        <v>70427</v>
      </c>
      <c r="B32" s="8" t="s">
        <v>146</v>
      </c>
      <c r="C32" s="3"/>
      <c r="D32" s="6">
        <v>840</v>
      </c>
    </row>
    <row r="33" spans="1:4" ht="290.25" customHeight="1">
      <c r="A33" s="6">
        <v>2251</v>
      </c>
      <c r="B33" s="33" t="s">
        <v>153</v>
      </c>
      <c r="C33" s="3"/>
      <c r="D33" s="6">
        <v>700</v>
      </c>
    </row>
    <row r="34" spans="1:4" ht="262.5" customHeight="1">
      <c r="A34" s="6">
        <v>831</v>
      </c>
      <c r="B34" s="33" t="s">
        <v>152</v>
      </c>
      <c r="C34" s="3"/>
      <c r="D34" s="6">
        <v>630</v>
      </c>
    </row>
    <row r="35" spans="1:4" ht="215.25" customHeight="1">
      <c r="A35" s="6">
        <v>9375</v>
      </c>
      <c r="B35" s="33" t="s">
        <v>151</v>
      </c>
      <c r="C35" s="3"/>
      <c r="D35" s="6">
        <v>700</v>
      </c>
    </row>
    <row r="36" spans="1:4" ht="204.75" customHeight="1">
      <c r="A36" s="6">
        <v>4033</v>
      </c>
      <c r="B36" s="8" t="s">
        <v>154</v>
      </c>
      <c r="C36" s="3"/>
      <c r="D36" s="6">
        <v>840</v>
      </c>
    </row>
    <row r="37" spans="1:4" ht="177.75" customHeight="1">
      <c r="A37" s="6">
        <v>9000</v>
      </c>
      <c r="B37" s="33" t="s">
        <v>155</v>
      </c>
      <c r="C37" s="3"/>
      <c r="D37" s="6">
        <v>840</v>
      </c>
    </row>
    <row r="38" spans="1:4" ht="183" customHeight="1">
      <c r="A38" s="6">
        <v>3222</v>
      </c>
      <c r="B38" s="33" t="s">
        <v>163</v>
      </c>
      <c r="C38" s="3"/>
      <c r="D38" s="6">
        <v>770</v>
      </c>
    </row>
    <row r="39" spans="1:4" ht="182.25" customHeight="1">
      <c r="A39" s="6">
        <v>5062</v>
      </c>
      <c r="B39" s="8" t="s">
        <v>156</v>
      </c>
      <c r="C39" s="3"/>
      <c r="D39" s="6">
        <v>1400</v>
      </c>
    </row>
    <row r="40" spans="1:4" ht="172.5" customHeight="1">
      <c r="A40" s="6">
        <v>5102</v>
      </c>
      <c r="B40" s="8" t="s">
        <v>157</v>
      </c>
      <c r="C40" s="3"/>
      <c r="D40" s="6">
        <v>1400</v>
      </c>
    </row>
    <row r="41" spans="1:4" ht="155.25" customHeight="1">
      <c r="A41" s="6">
        <v>6654</v>
      </c>
      <c r="B41" s="33" t="s">
        <v>184</v>
      </c>
      <c r="C41" s="3"/>
      <c r="D41" s="6">
        <v>1190</v>
      </c>
    </row>
    <row r="42" spans="1:4" ht="170.25" customHeight="1">
      <c r="A42" s="6">
        <v>8567</v>
      </c>
      <c r="B42" s="33" t="s">
        <v>185</v>
      </c>
      <c r="C42" s="3"/>
      <c r="D42" s="6">
        <v>910</v>
      </c>
    </row>
    <row r="43" spans="1:4" ht="172.5" customHeight="1">
      <c r="A43" s="6">
        <v>5533</v>
      </c>
      <c r="B43" s="33" t="s">
        <v>186</v>
      </c>
      <c r="C43" s="3"/>
      <c r="D43" s="6">
        <v>980</v>
      </c>
    </row>
    <row r="44" spans="1:4" ht="183.75" customHeight="1">
      <c r="A44" s="6">
        <v>1761</v>
      </c>
      <c r="B44" s="33" t="s">
        <v>187</v>
      </c>
      <c r="C44" s="3"/>
      <c r="D44" s="6">
        <v>840</v>
      </c>
    </row>
    <row r="45" spans="1:4" ht="184.5" customHeight="1">
      <c r="A45" s="6">
        <v>1842</v>
      </c>
      <c r="B45" s="33" t="s">
        <v>188</v>
      </c>
      <c r="C45" s="3"/>
      <c r="D45" s="6">
        <v>910</v>
      </c>
    </row>
    <row r="46" spans="1:4" ht="153.75" customHeight="1">
      <c r="A46" s="6">
        <v>1797</v>
      </c>
      <c r="B46" s="33" t="s">
        <v>189</v>
      </c>
      <c r="C46" s="3"/>
      <c r="D46" s="6">
        <v>910</v>
      </c>
    </row>
    <row r="47" spans="1:4" ht="178.5" customHeight="1">
      <c r="A47" s="6">
        <v>10450</v>
      </c>
      <c r="B47" s="33" t="s">
        <v>190</v>
      </c>
      <c r="C47" s="3"/>
      <c r="D47" s="6">
        <v>840</v>
      </c>
    </row>
    <row r="48" spans="1:4" ht="168.75" customHeight="1">
      <c r="A48" s="6">
        <v>10451</v>
      </c>
      <c r="B48" s="33" t="s">
        <v>191</v>
      </c>
      <c r="C48" s="3"/>
      <c r="D48" s="6">
        <v>840</v>
      </c>
    </row>
  </sheetData>
  <mergeCells count="1">
    <mergeCell ref="A1:D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50"/>
  <sheetViews>
    <sheetView topLeftCell="B25" workbookViewId="0">
      <selection sqref="A1:A2"/>
    </sheetView>
  </sheetViews>
  <sheetFormatPr defaultRowHeight="14.25"/>
  <cols>
    <col min="1" max="1" width="104.28515625" style="11" hidden="1" customWidth="1"/>
    <col min="2" max="2" width="90.42578125" style="11" customWidth="1"/>
    <col min="3" max="3" width="16.28515625" style="11" customWidth="1"/>
    <col min="4" max="4" width="24.7109375" style="11" customWidth="1"/>
    <col min="5" max="5" width="13.28515625" style="11" customWidth="1"/>
    <col min="6" max="16384" width="9.140625" style="11"/>
  </cols>
  <sheetData>
    <row r="1" spans="1:8" ht="15.75">
      <c r="A1" s="24"/>
      <c r="B1" s="27" t="s">
        <v>47</v>
      </c>
      <c r="C1" s="26"/>
      <c r="D1" s="26"/>
      <c r="E1" s="26"/>
      <c r="F1" s="26"/>
      <c r="G1" s="26"/>
      <c r="H1" s="25"/>
    </row>
    <row r="2" spans="1:8" ht="169.5" customHeight="1">
      <c r="A2" s="22"/>
      <c r="C2" s="21"/>
      <c r="D2" s="21"/>
      <c r="E2" s="21"/>
      <c r="F2" s="21"/>
      <c r="G2" s="21"/>
      <c r="H2" s="20"/>
    </row>
    <row r="3" spans="1:8" ht="2.25" customHeight="1">
      <c r="C3" s="21"/>
      <c r="D3" s="21"/>
      <c r="E3" s="21"/>
      <c r="F3" s="21"/>
      <c r="G3" s="21"/>
      <c r="H3" s="20"/>
    </row>
    <row r="4" spans="1:8" ht="15.75" hidden="1" customHeight="1">
      <c r="B4" s="22"/>
      <c r="C4" s="21"/>
      <c r="D4" s="21"/>
      <c r="E4" s="21"/>
      <c r="F4" s="21"/>
      <c r="G4" s="21"/>
      <c r="H4" s="20"/>
    </row>
    <row r="5" spans="1:8" hidden="1">
      <c r="B5" s="22"/>
      <c r="C5" s="21"/>
      <c r="D5" s="21"/>
      <c r="E5" s="21"/>
      <c r="F5" s="21"/>
      <c r="G5" s="21"/>
      <c r="H5" s="20"/>
    </row>
    <row r="6" spans="1:8" ht="18" hidden="1" customHeight="1" thickBot="1">
      <c r="B6" s="22"/>
      <c r="C6" s="21"/>
      <c r="D6" s="21"/>
      <c r="E6" s="21"/>
      <c r="F6" s="21"/>
      <c r="G6" s="21"/>
      <c r="H6" s="23"/>
    </row>
    <row r="7" spans="1:8" ht="15" hidden="1" customHeight="1" thickBot="1">
      <c r="B7" s="22"/>
      <c r="C7" s="21"/>
      <c r="D7" s="21"/>
      <c r="E7" s="21"/>
      <c r="F7" s="21"/>
      <c r="G7" s="21"/>
      <c r="H7" s="23"/>
    </row>
    <row r="8" spans="1:8" ht="13.5" hidden="1" customHeight="1" thickBot="1">
      <c r="B8" s="22"/>
      <c r="C8" s="21"/>
      <c r="D8" s="21"/>
      <c r="E8" s="21"/>
      <c r="F8" s="21"/>
      <c r="G8" s="21"/>
      <c r="H8" s="23"/>
    </row>
    <row r="9" spans="1:8" ht="17.25" hidden="1" customHeight="1" thickBot="1">
      <c r="B9" s="22"/>
      <c r="C9" s="21"/>
      <c r="D9" s="21"/>
      <c r="E9" s="21"/>
      <c r="F9" s="21"/>
      <c r="G9" s="21"/>
      <c r="H9" s="20"/>
    </row>
    <row r="10" spans="1:8" s="19" customFormat="1" ht="15.75" customHeight="1">
      <c r="B10" s="16" t="s">
        <v>46</v>
      </c>
      <c r="C10" s="16" t="s">
        <v>45</v>
      </c>
      <c r="D10" s="16" t="s">
        <v>44</v>
      </c>
      <c r="E10" s="16" t="s">
        <v>43</v>
      </c>
    </row>
    <row r="11" spans="1:8" ht="151.5" customHeight="1">
      <c r="B11" s="17">
        <v>1001</v>
      </c>
      <c r="C11" s="15">
        <v>1</v>
      </c>
      <c r="D11" s="18" t="s">
        <v>193</v>
      </c>
      <c r="E11" s="15">
        <v>530</v>
      </c>
    </row>
    <row r="12" spans="1:8" ht="142.5" customHeight="1">
      <c r="B12" s="17">
        <v>1007</v>
      </c>
      <c r="C12" s="15">
        <v>1</v>
      </c>
      <c r="D12" s="16" t="s">
        <v>42</v>
      </c>
      <c r="E12" s="15">
        <v>390</v>
      </c>
    </row>
    <row r="13" spans="1:8" ht="151.5" customHeight="1">
      <c r="B13" s="17">
        <v>1009</v>
      </c>
      <c r="C13" s="15">
        <v>1</v>
      </c>
      <c r="D13" s="16" t="s">
        <v>41</v>
      </c>
      <c r="E13" s="15">
        <v>420</v>
      </c>
    </row>
    <row r="14" spans="1:8" ht="123" customHeight="1">
      <c r="B14" s="17">
        <v>1019</v>
      </c>
      <c r="C14" s="15">
        <v>1</v>
      </c>
      <c r="D14" s="16" t="s">
        <v>194</v>
      </c>
      <c r="E14" s="15">
        <v>420</v>
      </c>
    </row>
    <row r="15" spans="1:8" ht="127.5" customHeight="1">
      <c r="B15" s="17">
        <v>1035</v>
      </c>
      <c r="C15" s="15">
        <v>1</v>
      </c>
      <c r="D15" s="16" t="s">
        <v>169</v>
      </c>
      <c r="E15" s="15">
        <v>350</v>
      </c>
    </row>
    <row r="16" spans="1:8" ht="124.5" customHeight="1">
      <c r="B16" s="17">
        <v>1036</v>
      </c>
      <c r="C16" s="15">
        <v>1</v>
      </c>
      <c r="D16" s="16" t="s">
        <v>26</v>
      </c>
      <c r="E16" s="15">
        <v>420</v>
      </c>
    </row>
    <row r="17" spans="2:5" ht="184.5" customHeight="1">
      <c r="B17" s="17">
        <v>1037</v>
      </c>
      <c r="C17" s="15">
        <v>1</v>
      </c>
      <c r="D17" s="38" t="s">
        <v>170</v>
      </c>
      <c r="E17" s="15">
        <v>390</v>
      </c>
    </row>
    <row r="18" spans="2:5" ht="124.5" customHeight="1">
      <c r="B18" s="17">
        <v>1031</v>
      </c>
      <c r="C18" s="15">
        <v>1</v>
      </c>
      <c r="D18" s="16" t="s">
        <v>26</v>
      </c>
      <c r="E18" s="15">
        <v>350</v>
      </c>
    </row>
    <row r="19" spans="2:5" ht="123" customHeight="1">
      <c r="B19" s="17">
        <v>4697</v>
      </c>
      <c r="C19" s="15">
        <v>1</v>
      </c>
      <c r="D19" s="16" t="s">
        <v>62</v>
      </c>
      <c r="E19" s="15">
        <v>420</v>
      </c>
    </row>
    <row r="20" spans="2:5" ht="121.5" customHeight="1">
      <c r="B20" s="17">
        <v>9279</v>
      </c>
      <c r="C20" s="15">
        <v>1</v>
      </c>
      <c r="D20" s="16" t="s">
        <v>26</v>
      </c>
      <c r="E20" s="15">
        <v>350</v>
      </c>
    </row>
    <row r="21" spans="2:5" ht="120.75" customHeight="1">
      <c r="B21" s="17" t="s">
        <v>40</v>
      </c>
      <c r="C21" s="15">
        <v>1</v>
      </c>
      <c r="D21" s="16" t="s">
        <v>39</v>
      </c>
      <c r="E21" s="15">
        <v>350</v>
      </c>
    </row>
    <row r="22" spans="2:5" ht="165" customHeight="1">
      <c r="B22" s="17" t="s">
        <v>38</v>
      </c>
      <c r="C22" s="15">
        <v>1</v>
      </c>
      <c r="D22" s="16" t="s">
        <v>70</v>
      </c>
      <c r="E22" s="15">
        <v>530</v>
      </c>
    </row>
    <row r="23" spans="2:5" ht="157.5" customHeight="1">
      <c r="B23" s="17" t="s">
        <v>37</v>
      </c>
      <c r="C23" s="15">
        <v>1</v>
      </c>
      <c r="D23" s="16" t="s">
        <v>32</v>
      </c>
      <c r="E23" s="15">
        <v>530</v>
      </c>
    </row>
    <row r="24" spans="2:5" ht="134.25" customHeight="1">
      <c r="B24" s="17" t="s">
        <v>48</v>
      </c>
      <c r="C24" s="15">
        <v>1</v>
      </c>
      <c r="D24" s="16" t="s">
        <v>26</v>
      </c>
      <c r="E24" s="15">
        <v>530</v>
      </c>
    </row>
    <row r="25" spans="2:5" ht="168" customHeight="1">
      <c r="B25" s="17" t="s">
        <v>36</v>
      </c>
      <c r="C25" s="15">
        <v>1</v>
      </c>
      <c r="D25" s="18" t="s">
        <v>63</v>
      </c>
      <c r="E25" s="15">
        <v>380</v>
      </c>
    </row>
    <row r="26" spans="2:5" ht="153.75" customHeight="1">
      <c r="B26" s="17" t="s">
        <v>35</v>
      </c>
      <c r="C26" s="15">
        <v>1</v>
      </c>
      <c r="D26" s="16" t="s">
        <v>26</v>
      </c>
      <c r="E26" s="15">
        <v>530</v>
      </c>
    </row>
    <row r="27" spans="2:5" ht="132" customHeight="1">
      <c r="B27" s="17" t="s">
        <v>34</v>
      </c>
      <c r="C27" s="15">
        <v>1</v>
      </c>
      <c r="D27" s="16" t="s">
        <v>26</v>
      </c>
      <c r="E27" s="15">
        <v>380</v>
      </c>
    </row>
    <row r="28" spans="2:5" ht="162.75" customHeight="1">
      <c r="B28" s="17">
        <v>944</v>
      </c>
      <c r="C28" s="15">
        <v>1</v>
      </c>
      <c r="D28" s="16" t="s">
        <v>49</v>
      </c>
      <c r="E28" s="15">
        <v>350</v>
      </c>
    </row>
    <row r="29" spans="2:5" ht="129" customHeight="1">
      <c r="B29" s="17" t="s">
        <v>33</v>
      </c>
      <c r="C29" s="15">
        <v>1</v>
      </c>
      <c r="D29" s="16" t="s">
        <v>32</v>
      </c>
      <c r="E29" s="15">
        <v>530</v>
      </c>
    </row>
    <row r="30" spans="2:5" ht="147" customHeight="1">
      <c r="B30" s="17">
        <v>6241</v>
      </c>
      <c r="C30" s="15">
        <v>1</v>
      </c>
      <c r="D30" s="16" t="s">
        <v>31</v>
      </c>
      <c r="E30" s="15">
        <v>350</v>
      </c>
    </row>
    <row r="31" spans="2:5" ht="148.5" customHeight="1">
      <c r="B31" s="17" t="s">
        <v>30</v>
      </c>
      <c r="C31" s="15">
        <v>1</v>
      </c>
      <c r="D31" s="16" t="s">
        <v>29</v>
      </c>
      <c r="E31" s="15">
        <v>370</v>
      </c>
    </row>
    <row r="32" spans="2:5" ht="137.25" customHeight="1">
      <c r="B32" s="17">
        <v>7073</v>
      </c>
      <c r="C32" s="15">
        <v>1</v>
      </c>
      <c r="D32" s="16" t="s">
        <v>28</v>
      </c>
      <c r="E32" s="15">
        <v>350</v>
      </c>
    </row>
    <row r="33" spans="2:5" ht="149.25" customHeight="1">
      <c r="B33" s="17">
        <v>193</v>
      </c>
      <c r="C33" s="15">
        <v>1</v>
      </c>
      <c r="D33" s="16" t="s">
        <v>176</v>
      </c>
      <c r="E33" s="15">
        <v>380</v>
      </c>
    </row>
    <row r="34" spans="2:5" ht="140.25" customHeight="1">
      <c r="B34" s="17">
        <v>6157</v>
      </c>
      <c r="C34" s="15">
        <v>1</v>
      </c>
      <c r="D34" s="16" t="s">
        <v>106</v>
      </c>
      <c r="E34" s="15">
        <v>400</v>
      </c>
    </row>
    <row r="35" spans="2:5" ht="138" customHeight="1">
      <c r="B35" s="17">
        <v>6250</v>
      </c>
      <c r="C35" s="15">
        <v>1</v>
      </c>
      <c r="D35" s="16" t="s">
        <v>27</v>
      </c>
      <c r="E35" s="15">
        <v>350</v>
      </c>
    </row>
    <row r="36" spans="2:5" ht="143.25" customHeight="1">
      <c r="B36" s="17">
        <v>7</v>
      </c>
      <c r="C36" s="15">
        <v>1</v>
      </c>
      <c r="D36" s="16" t="s">
        <v>26</v>
      </c>
      <c r="E36" s="15">
        <v>350</v>
      </c>
    </row>
    <row r="37" spans="2:5" ht="147.75" customHeight="1">
      <c r="B37" s="17">
        <v>4045</v>
      </c>
      <c r="C37" s="15">
        <v>1</v>
      </c>
      <c r="D37" s="16" t="s">
        <v>178</v>
      </c>
      <c r="E37" s="15">
        <v>350</v>
      </c>
    </row>
    <row r="38" spans="2:5" ht="144" customHeight="1">
      <c r="B38" s="14" t="s">
        <v>25</v>
      </c>
      <c r="C38" s="13">
        <v>1</v>
      </c>
      <c r="D38" s="13" t="s">
        <v>24</v>
      </c>
      <c r="E38" s="13">
        <v>370</v>
      </c>
    </row>
    <row r="39" spans="2:5" ht="178.5" customHeight="1">
      <c r="B39" s="29">
        <v>1008</v>
      </c>
      <c r="C39" s="30">
        <v>1</v>
      </c>
      <c r="D39" s="31" t="s">
        <v>69</v>
      </c>
      <c r="E39" s="30">
        <v>400</v>
      </c>
    </row>
    <row r="40" spans="2:5" ht="176.25" customHeight="1">
      <c r="B40" s="29">
        <v>1011</v>
      </c>
      <c r="C40" s="30"/>
      <c r="D40" s="31" t="s">
        <v>29</v>
      </c>
      <c r="E40" s="30">
        <v>350</v>
      </c>
    </row>
    <row r="41" spans="2:5" ht="175.5" customHeight="1">
      <c r="B41" s="29">
        <v>1021</v>
      </c>
      <c r="C41" s="12"/>
      <c r="D41" s="30" t="s">
        <v>60</v>
      </c>
      <c r="E41" s="30">
        <v>400</v>
      </c>
    </row>
    <row r="42" spans="2:5" ht="184.5" customHeight="1">
      <c r="B42" s="29">
        <v>1054</v>
      </c>
      <c r="C42" s="12"/>
      <c r="D42" s="36" t="s">
        <v>59</v>
      </c>
      <c r="E42" s="30">
        <v>350</v>
      </c>
    </row>
    <row r="43" spans="2:5" ht="186.75" customHeight="1">
      <c r="B43" s="29">
        <v>1075</v>
      </c>
      <c r="C43" s="12"/>
      <c r="D43" s="30" t="s">
        <v>71</v>
      </c>
      <c r="E43" s="30">
        <v>410</v>
      </c>
    </row>
    <row r="44" spans="2:5" ht="193.5" customHeight="1">
      <c r="B44" s="29" t="s">
        <v>52</v>
      </c>
      <c r="C44" s="12"/>
      <c r="D44" s="30"/>
      <c r="E44" s="30">
        <v>420</v>
      </c>
    </row>
    <row r="45" spans="2:5" ht="186.75" customHeight="1">
      <c r="B45" s="31" t="s">
        <v>53</v>
      </c>
      <c r="C45" s="12"/>
      <c r="D45" s="36" t="s">
        <v>64</v>
      </c>
      <c r="E45" s="30">
        <v>540</v>
      </c>
    </row>
    <row r="46" spans="2:5" ht="181.5" customHeight="1">
      <c r="B46" s="29">
        <v>6243</v>
      </c>
      <c r="C46" s="12"/>
      <c r="D46" s="30"/>
      <c r="E46" s="30">
        <v>400</v>
      </c>
    </row>
    <row r="47" spans="2:5" ht="179.25" customHeight="1">
      <c r="B47" s="31" t="s">
        <v>54</v>
      </c>
      <c r="C47" s="12"/>
      <c r="D47" s="30"/>
      <c r="E47" s="30">
        <v>350</v>
      </c>
    </row>
    <row r="48" spans="2:5" ht="191.25" customHeight="1">
      <c r="B48" s="31" t="s">
        <v>55</v>
      </c>
      <c r="C48" s="12"/>
      <c r="D48" s="30"/>
      <c r="E48" s="30">
        <v>370</v>
      </c>
    </row>
    <row r="49" spans="2:5" ht="142.5" customHeight="1">
      <c r="B49" s="29">
        <v>6288</v>
      </c>
      <c r="C49" s="12"/>
      <c r="D49" s="12"/>
      <c r="E49" s="30">
        <v>490</v>
      </c>
    </row>
    <row r="50" spans="2:5" ht="176.25" customHeight="1">
      <c r="B50" s="29">
        <v>6199</v>
      </c>
      <c r="C50" s="12"/>
      <c r="D50" s="31" t="s">
        <v>66</v>
      </c>
      <c r="E50" s="30">
        <v>370</v>
      </c>
    </row>
    <row r="51" spans="2:5" ht="180.75" customHeight="1">
      <c r="B51" s="29">
        <v>8334</v>
      </c>
      <c r="C51" s="12"/>
      <c r="D51" s="30" t="s">
        <v>65</v>
      </c>
      <c r="E51" s="30">
        <v>540</v>
      </c>
    </row>
    <row r="52" spans="2:5" ht="188.25" customHeight="1">
      <c r="B52" s="29">
        <v>1061</v>
      </c>
      <c r="C52" s="12"/>
      <c r="D52" s="31" t="s">
        <v>67</v>
      </c>
      <c r="E52" s="30">
        <v>540</v>
      </c>
    </row>
    <row r="53" spans="2:5" ht="177.75" customHeight="1">
      <c r="B53" s="29">
        <v>1066</v>
      </c>
      <c r="C53" s="12"/>
      <c r="D53" s="31" t="s">
        <v>67</v>
      </c>
      <c r="E53" s="30">
        <v>420</v>
      </c>
    </row>
    <row r="54" spans="2:5" ht="174" customHeight="1">
      <c r="B54" s="29">
        <v>1043</v>
      </c>
      <c r="C54" s="12"/>
      <c r="D54" s="31" t="s">
        <v>68</v>
      </c>
      <c r="E54" s="30">
        <v>410</v>
      </c>
    </row>
    <row r="55" spans="2:5" ht="147.75" customHeight="1">
      <c r="B55" s="29">
        <v>1059</v>
      </c>
      <c r="C55" s="12"/>
      <c r="D55" s="39" t="s">
        <v>95</v>
      </c>
      <c r="E55" s="30">
        <v>410</v>
      </c>
    </row>
    <row r="56" spans="2:5" ht="181.5" customHeight="1">
      <c r="B56" s="29">
        <v>1040</v>
      </c>
      <c r="C56" s="12"/>
      <c r="D56" s="30" t="s">
        <v>195</v>
      </c>
      <c r="E56" s="30">
        <v>350</v>
      </c>
    </row>
    <row r="57" spans="2:5" ht="186.75" customHeight="1">
      <c r="B57" s="29">
        <v>1042</v>
      </c>
      <c r="C57" s="12"/>
      <c r="D57" s="30" t="s">
        <v>164</v>
      </c>
      <c r="E57" s="30">
        <v>410</v>
      </c>
    </row>
    <row r="58" spans="2:5" ht="189" customHeight="1">
      <c r="B58" s="29">
        <v>1050</v>
      </c>
      <c r="C58" s="12"/>
      <c r="D58" s="12"/>
      <c r="E58" s="30">
        <v>350</v>
      </c>
    </row>
    <row r="59" spans="2:5" ht="180.75" customHeight="1">
      <c r="B59" s="29">
        <v>501</v>
      </c>
      <c r="C59" s="31"/>
      <c r="D59" s="36" t="s">
        <v>72</v>
      </c>
      <c r="E59" s="30">
        <v>560</v>
      </c>
    </row>
    <row r="60" spans="2:5" ht="168.75" customHeight="1">
      <c r="B60" s="29" t="s">
        <v>73</v>
      </c>
      <c r="C60" s="31"/>
      <c r="D60" s="31"/>
      <c r="E60" s="30">
        <v>420</v>
      </c>
    </row>
    <row r="61" spans="2:5" ht="177" customHeight="1">
      <c r="B61" s="29" t="s">
        <v>74</v>
      </c>
      <c r="C61" s="31"/>
      <c r="D61" s="31" t="s">
        <v>183</v>
      </c>
      <c r="E61" s="30">
        <v>560</v>
      </c>
    </row>
    <row r="62" spans="2:5" ht="180.75" customHeight="1">
      <c r="B62" s="29" t="s">
        <v>75</v>
      </c>
      <c r="C62" s="31"/>
      <c r="D62" s="31"/>
      <c r="E62" s="30">
        <v>420</v>
      </c>
    </row>
    <row r="63" spans="2:5" ht="172.5" customHeight="1">
      <c r="B63" s="31" t="s">
        <v>76</v>
      </c>
      <c r="C63" s="31"/>
      <c r="D63" s="31" t="s">
        <v>77</v>
      </c>
      <c r="E63" s="30">
        <v>400</v>
      </c>
    </row>
    <row r="64" spans="2:5" ht="177.75" customHeight="1">
      <c r="B64" s="29" t="s">
        <v>78</v>
      </c>
      <c r="C64" s="31"/>
      <c r="D64" s="31"/>
      <c r="E64" s="30">
        <v>410</v>
      </c>
    </row>
    <row r="65" spans="2:5" ht="173.25" customHeight="1">
      <c r="B65" s="29" t="s">
        <v>79</v>
      </c>
      <c r="C65" s="31"/>
      <c r="D65" s="31"/>
      <c r="E65" s="30">
        <v>420</v>
      </c>
    </row>
    <row r="66" spans="2:5" ht="139.5" customHeight="1">
      <c r="B66" s="31" t="s">
        <v>80</v>
      </c>
      <c r="C66" s="31"/>
      <c r="D66" s="31" t="s">
        <v>118</v>
      </c>
      <c r="E66" s="30">
        <v>420</v>
      </c>
    </row>
    <row r="67" spans="2:5" ht="150.75" customHeight="1">
      <c r="B67" s="31" t="s">
        <v>81</v>
      </c>
      <c r="C67" s="31"/>
      <c r="D67" s="31"/>
      <c r="E67" s="30">
        <v>540</v>
      </c>
    </row>
    <row r="68" spans="2:5" ht="173.25" customHeight="1">
      <c r="B68" s="31" t="s">
        <v>82</v>
      </c>
      <c r="C68" s="31"/>
      <c r="D68" s="39" t="s">
        <v>83</v>
      </c>
      <c r="E68" s="30">
        <v>540</v>
      </c>
    </row>
    <row r="69" spans="2:5" ht="146.25" customHeight="1">
      <c r="B69" s="31" t="s">
        <v>84</v>
      </c>
      <c r="C69" s="31"/>
      <c r="D69" s="31"/>
      <c r="E69" s="30">
        <v>490</v>
      </c>
    </row>
    <row r="70" spans="2:5" ht="166.5" customHeight="1">
      <c r="B70" s="29">
        <v>1022</v>
      </c>
      <c r="C70" s="31"/>
      <c r="D70" s="31"/>
      <c r="E70" s="30">
        <v>280</v>
      </c>
    </row>
    <row r="71" spans="2:5" ht="173.25" customHeight="1">
      <c r="B71" s="29" t="s">
        <v>85</v>
      </c>
      <c r="C71" s="31"/>
      <c r="D71" s="31"/>
      <c r="E71" s="30">
        <v>420</v>
      </c>
    </row>
    <row r="72" spans="2:5" ht="177" customHeight="1">
      <c r="B72" s="31" t="s">
        <v>86</v>
      </c>
      <c r="C72" s="31"/>
      <c r="D72" s="31"/>
      <c r="E72" s="30">
        <v>400</v>
      </c>
    </row>
    <row r="73" spans="2:5" ht="172.5" customHeight="1">
      <c r="B73" s="31" t="s">
        <v>87</v>
      </c>
      <c r="C73" s="31"/>
      <c r="D73" s="31"/>
      <c r="E73" s="30">
        <v>420</v>
      </c>
    </row>
    <row r="74" spans="2:5" ht="171" customHeight="1">
      <c r="B74" s="31" t="s">
        <v>88</v>
      </c>
      <c r="C74" s="31"/>
      <c r="D74" s="31"/>
      <c r="E74" s="30">
        <v>540</v>
      </c>
    </row>
    <row r="75" spans="2:5" ht="160.5" customHeight="1">
      <c r="B75" s="31" t="s">
        <v>89</v>
      </c>
      <c r="C75" s="31"/>
      <c r="D75" s="31"/>
      <c r="E75" s="30">
        <v>420</v>
      </c>
    </row>
    <row r="76" spans="2:5" ht="184.5" customHeight="1">
      <c r="B76" s="31" t="s">
        <v>90</v>
      </c>
      <c r="C76" s="31"/>
      <c r="D76" s="31"/>
      <c r="E76" s="30">
        <v>420</v>
      </c>
    </row>
    <row r="77" spans="2:5" ht="145.5" customHeight="1">
      <c r="B77" s="29">
        <v>1053</v>
      </c>
      <c r="C77" s="31"/>
      <c r="D77" s="31"/>
      <c r="E77" s="30">
        <v>370</v>
      </c>
    </row>
    <row r="78" spans="2:5" ht="138" customHeight="1">
      <c r="B78" s="31" t="s">
        <v>91</v>
      </c>
      <c r="C78" s="31"/>
      <c r="D78" s="39" t="s">
        <v>92</v>
      </c>
      <c r="E78" s="30">
        <v>540</v>
      </c>
    </row>
    <row r="79" spans="2:5" ht="136.5" customHeight="1">
      <c r="B79" s="29">
        <v>1039</v>
      </c>
      <c r="C79" s="31"/>
      <c r="D79" s="31" t="s">
        <v>61</v>
      </c>
      <c r="E79" s="30">
        <v>440</v>
      </c>
    </row>
    <row r="80" spans="2:5" ht="132.75" customHeight="1">
      <c r="B80" s="31" t="s">
        <v>93</v>
      </c>
      <c r="C80" s="31"/>
      <c r="D80" s="39" t="s">
        <v>134</v>
      </c>
      <c r="E80" s="30">
        <v>400</v>
      </c>
    </row>
    <row r="81" spans="2:5" ht="173.25" customHeight="1">
      <c r="B81" s="29">
        <v>8259</v>
      </c>
      <c r="C81" s="31"/>
      <c r="D81" s="39"/>
      <c r="E81" s="30">
        <v>470</v>
      </c>
    </row>
    <row r="82" spans="2:5" ht="135.75" customHeight="1">
      <c r="B82" s="31" t="s">
        <v>96</v>
      </c>
      <c r="C82" s="31"/>
      <c r="D82" s="31" t="s">
        <v>97</v>
      </c>
      <c r="E82" s="30">
        <v>410</v>
      </c>
    </row>
    <row r="83" spans="2:5" ht="181.5" customHeight="1">
      <c r="B83" s="29">
        <v>10310</v>
      </c>
      <c r="C83" s="31"/>
      <c r="D83" s="31" t="s">
        <v>119</v>
      </c>
      <c r="E83" s="30">
        <v>490</v>
      </c>
    </row>
    <row r="84" spans="2:5" ht="171" customHeight="1">
      <c r="B84" s="31" t="s">
        <v>98</v>
      </c>
      <c r="C84" s="31"/>
      <c r="D84" s="31"/>
      <c r="E84" s="30">
        <v>400</v>
      </c>
    </row>
    <row r="85" spans="2:5" ht="174" customHeight="1">
      <c r="B85" s="31" t="s">
        <v>99</v>
      </c>
      <c r="C85" s="31"/>
      <c r="D85" s="31"/>
      <c r="E85" s="30">
        <v>490</v>
      </c>
    </row>
    <row r="86" spans="2:5" ht="177.75" customHeight="1">
      <c r="B86" s="31" t="s">
        <v>100</v>
      </c>
      <c r="C86" s="31"/>
      <c r="D86" s="31" t="s">
        <v>24</v>
      </c>
      <c r="E86" s="30">
        <v>400</v>
      </c>
    </row>
    <row r="87" spans="2:5" ht="172.5" customHeight="1">
      <c r="B87" s="31" t="s">
        <v>101</v>
      </c>
      <c r="C87" s="31"/>
      <c r="D87" s="39" t="s">
        <v>120</v>
      </c>
      <c r="E87" s="30">
        <v>560</v>
      </c>
    </row>
    <row r="88" spans="2:5" ht="177" customHeight="1">
      <c r="B88" s="31" t="s">
        <v>102</v>
      </c>
      <c r="C88" s="31"/>
      <c r="D88" s="31"/>
      <c r="E88" s="30">
        <v>370</v>
      </c>
    </row>
    <row r="89" spans="2:5" ht="166.5" customHeight="1">
      <c r="B89" s="29">
        <v>7162</v>
      </c>
      <c r="C89" s="31"/>
      <c r="D89" s="31"/>
      <c r="E89" s="30">
        <v>400</v>
      </c>
    </row>
    <row r="90" spans="2:5" ht="117.75" customHeight="1">
      <c r="B90" s="31" t="s">
        <v>103</v>
      </c>
      <c r="C90" s="31"/>
      <c r="D90" s="31"/>
      <c r="E90" s="30">
        <v>370</v>
      </c>
    </row>
    <row r="91" spans="2:5" ht="154.5" customHeight="1">
      <c r="B91" s="31" t="s">
        <v>104</v>
      </c>
      <c r="C91" s="31"/>
      <c r="D91" s="31"/>
      <c r="E91" s="30">
        <v>400</v>
      </c>
    </row>
    <row r="92" spans="2:5" ht="175.5" customHeight="1">
      <c r="B92" s="31" t="s">
        <v>105</v>
      </c>
      <c r="C92" s="31"/>
      <c r="D92" s="31"/>
      <c r="E92" s="30">
        <v>350</v>
      </c>
    </row>
    <row r="93" spans="2:5" ht="128.25" customHeight="1">
      <c r="B93" s="29">
        <v>11004</v>
      </c>
      <c r="C93" s="31"/>
      <c r="D93" s="31" t="s">
        <v>65</v>
      </c>
      <c r="E93" s="30">
        <v>410</v>
      </c>
    </row>
    <row r="94" spans="2:5" ht="171" customHeight="1">
      <c r="B94" s="29">
        <v>7003</v>
      </c>
      <c r="C94" s="31"/>
      <c r="D94" s="31"/>
      <c r="E94" s="30">
        <v>400</v>
      </c>
    </row>
    <row r="95" spans="2:5" ht="171" customHeight="1">
      <c r="B95" s="29">
        <v>6189</v>
      </c>
      <c r="C95" s="31"/>
      <c r="D95" s="31"/>
      <c r="E95" s="30">
        <v>400</v>
      </c>
    </row>
    <row r="96" spans="2:5" ht="117" customHeight="1">
      <c r="B96" s="31" t="s">
        <v>107</v>
      </c>
      <c r="C96" s="31"/>
      <c r="D96" s="31"/>
      <c r="E96" s="30">
        <v>420</v>
      </c>
    </row>
    <row r="97" spans="2:5" ht="99" customHeight="1">
      <c r="B97" s="31" t="s">
        <v>108</v>
      </c>
      <c r="C97" s="31"/>
      <c r="D97" s="39" t="s">
        <v>109</v>
      </c>
      <c r="E97" s="30">
        <v>400</v>
      </c>
    </row>
    <row r="98" spans="2:5" ht="85.5" customHeight="1">
      <c r="B98" s="31" t="s">
        <v>110</v>
      </c>
      <c r="C98" s="31"/>
      <c r="D98" s="39" t="s">
        <v>192</v>
      </c>
      <c r="E98" s="30">
        <v>370</v>
      </c>
    </row>
    <row r="99" spans="2:5" ht="171" customHeight="1">
      <c r="B99" s="31" t="s">
        <v>111</v>
      </c>
      <c r="C99" s="31"/>
      <c r="D99" s="39" t="s">
        <v>83</v>
      </c>
      <c r="E99" s="30">
        <v>590</v>
      </c>
    </row>
    <row r="100" spans="2:5" ht="156.75" customHeight="1">
      <c r="B100" s="31" t="s">
        <v>112</v>
      </c>
      <c r="C100" s="31"/>
      <c r="D100" s="31" t="s">
        <v>122</v>
      </c>
      <c r="E100" s="30">
        <v>560</v>
      </c>
    </row>
    <row r="101" spans="2:5" ht="153.75" customHeight="1">
      <c r="B101" s="31" t="s">
        <v>113</v>
      </c>
      <c r="C101" s="31"/>
      <c r="D101" s="31" t="s">
        <v>114</v>
      </c>
      <c r="E101" s="30">
        <v>520</v>
      </c>
    </row>
    <row r="102" spans="2:5" ht="227.25" customHeight="1">
      <c r="B102" s="29">
        <v>32823</v>
      </c>
      <c r="C102" s="31"/>
      <c r="D102" s="39" t="s">
        <v>115</v>
      </c>
      <c r="E102" s="30">
        <v>420</v>
      </c>
    </row>
    <row r="103" spans="2:5" ht="253.5" customHeight="1">
      <c r="B103" s="29">
        <v>32835</v>
      </c>
      <c r="C103" s="31"/>
      <c r="D103" s="31" t="s">
        <v>132</v>
      </c>
      <c r="E103" s="30">
        <v>420</v>
      </c>
    </row>
    <row r="104" spans="2:5" ht="235.5" customHeight="1">
      <c r="B104" s="29">
        <v>301005</v>
      </c>
      <c r="C104" s="31"/>
      <c r="D104" s="31" t="s">
        <v>139</v>
      </c>
      <c r="E104" s="30">
        <v>420</v>
      </c>
    </row>
    <row r="105" spans="2:5" ht="219.75" customHeight="1">
      <c r="B105" s="29">
        <v>1056</v>
      </c>
      <c r="C105" s="29"/>
      <c r="D105" s="29" t="s">
        <v>70</v>
      </c>
      <c r="E105" s="30">
        <v>420</v>
      </c>
    </row>
    <row r="106" spans="2:5" ht="236.25" customHeight="1">
      <c r="B106" s="29" t="s">
        <v>133</v>
      </c>
      <c r="C106" s="29"/>
      <c r="D106" s="29" t="s">
        <v>70</v>
      </c>
      <c r="E106" s="30">
        <v>380</v>
      </c>
    </row>
    <row r="107" spans="2:5" ht="168" customHeight="1">
      <c r="B107" s="29" t="s">
        <v>116</v>
      </c>
      <c r="C107" s="12"/>
      <c r="D107" s="31" t="s">
        <v>121</v>
      </c>
      <c r="E107" s="30">
        <v>510</v>
      </c>
    </row>
    <row r="108" spans="2:5" ht="163.5" customHeight="1">
      <c r="B108" s="29">
        <v>3481</v>
      </c>
      <c r="C108" s="31"/>
      <c r="D108" s="30"/>
      <c r="E108" s="30">
        <v>440</v>
      </c>
    </row>
    <row r="109" spans="2:5" ht="172.5" customHeight="1">
      <c r="B109" s="29">
        <v>3463</v>
      </c>
      <c r="C109" s="31"/>
      <c r="D109" s="36" t="s">
        <v>83</v>
      </c>
      <c r="E109" s="30">
        <v>400</v>
      </c>
    </row>
    <row r="110" spans="2:5" ht="231" customHeight="1">
      <c r="B110" s="29">
        <v>3474</v>
      </c>
      <c r="C110" s="31"/>
      <c r="D110" s="36" t="s">
        <v>150</v>
      </c>
      <c r="E110" s="30">
        <v>400</v>
      </c>
    </row>
    <row r="111" spans="2:5" ht="239.25" customHeight="1">
      <c r="B111" s="29">
        <v>3488</v>
      </c>
      <c r="C111" s="31"/>
      <c r="D111" s="30"/>
      <c r="E111" s="30">
        <v>540</v>
      </c>
    </row>
    <row r="112" spans="2:5" ht="151.5" customHeight="1">
      <c r="B112" s="29">
        <v>3578</v>
      </c>
      <c r="C112" s="31"/>
      <c r="D112" s="30" t="s">
        <v>29</v>
      </c>
      <c r="E112" s="30">
        <v>420</v>
      </c>
    </row>
    <row r="113" spans="2:5" ht="145.5" customHeight="1">
      <c r="B113" s="29">
        <v>3583</v>
      </c>
      <c r="C113" s="31"/>
      <c r="D113" s="30"/>
      <c r="E113" s="30">
        <v>440</v>
      </c>
    </row>
    <row r="114" spans="2:5" ht="224.25" customHeight="1">
      <c r="B114" s="29">
        <v>3586</v>
      </c>
      <c r="C114" s="31"/>
      <c r="D114" s="30"/>
      <c r="E114" s="30">
        <v>440</v>
      </c>
    </row>
    <row r="115" spans="2:5" ht="227.25" customHeight="1">
      <c r="B115" s="29">
        <v>3592</v>
      </c>
      <c r="C115" s="31"/>
      <c r="D115" s="30" t="s">
        <v>70</v>
      </c>
      <c r="E115" s="30">
        <v>450</v>
      </c>
    </row>
    <row r="116" spans="2:5" ht="283.5" customHeight="1">
      <c r="B116" s="29">
        <v>3615</v>
      </c>
      <c r="C116" s="31"/>
      <c r="D116" s="30"/>
      <c r="E116" s="30">
        <v>420</v>
      </c>
    </row>
    <row r="117" spans="2:5" ht="255.75" customHeight="1">
      <c r="B117" s="29">
        <v>3616</v>
      </c>
      <c r="C117" s="31"/>
      <c r="D117" s="30"/>
      <c r="E117" s="30">
        <v>420</v>
      </c>
    </row>
    <row r="118" spans="2:5" ht="261.75" customHeight="1">
      <c r="B118" s="29">
        <v>3632</v>
      </c>
      <c r="C118" s="31"/>
      <c r="D118" s="30"/>
      <c r="E118" s="30">
        <v>490</v>
      </c>
    </row>
    <row r="119" spans="2:5" ht="239.25" customHeight="1">
      <c r="B119" s="29">
        <v>3633</v>
      </c>
      <c r="C119" s="31"/>
      <c r="D119" s="36" t="s">
        <v>83</v>
      </c>
      <c r="E119" s="30">
        <v>490</v>
      </c>
    </row>
    <row r="120" spans="2:5" ht="231" customHeight="1">
      <c r="B120" s="29">
        <v>3634</v>
      </c>
      <c r="C120" s="31"/>
      <c r="D120" s="36" t="s">
        <v>149</v>
      </c>
      <c r="E120" s="30">
        <v>490</v>
      </c>
    </row>
    <row r="121" spans="2:5" ht="281.25" customHeight="1">
      <c r="B121" s="29">
        <v>3638</v>
      </c>
      <c r="C121" s="31"/>
      <c r="D121" s="30"/>
      <c r="E121" s="30">
        <v>490</v>
      </c>
    </row>
    <row r="122" spans="2:5" ht="136.5" customHeight="1">
      <c r="B122" s="29" t="s">
        <v>148</v>
      </c>
      <c r="C122" s="12"/>
      <c r="D122" s="31" t="s">
        <v>94</v>
      </c>
      <c r="E122" s="30">
        <v>400</v>
      </c>
    </row>
    <row r="123" spans="2:5" ht="167.25" customHeight="1">
      <c r="B123" s="29">
        <v>3315</v>
      </c>
      <c r="C123" s="12"/>
      <c r="D123" s="30" t="s">
        <v>122</v>
      </c>
      <c r="E123" s="30">
        <v>490</v>
      </c>
    </row>
    <row r="124" spans="2:5" ht="270.75" customHeight="1">
      <c r="B124" s="31" t="s">
        <v>159</v>
      </c>
      <c r="C124" s="12"/>
      <c r="D124" s="30"/>
      <c r="E124" s="30">
        <v>480</v>
      </c>
    </row>
    <row r="125" spans="2:5" ht="271.5" customHeight="1">
      <c r="B125" s="31" t="s">
        <v>160</v>
      </c>
      <c r="C125" s="12"/>
      <c r="D125" s="30"/>
      <c r="E125" s="30">
        <v>480</v>
      </c>
    </row>
    <row r="126" spans="2:5" ht="277.5" customHeight="1">
      <c r="B126" s="31" t="s">
        <v>161</v>
      </c>
      <c r="C126" s="12"/>
      <c r="D126" s="30" t="s">
        <v>61</v>
      </c>
      <c r="E126" s="30">
        <v>480</v>
      </c>
    </row>
    <row r="127" spans="2:5" ht="276" customHeight="1">
      <c r="B127" s="31" t="s">
        <v>162</v>
      </c>
      <c r="C127" s="12"/>
      <c r="D127" s="30" t="s">
        <v>61</v>
      </c>
      <c r="E127" s="30">
        <v>480</v>
      </c>
    </row>
    <row r="128" spans="2:5" ht="226.5" customHeight="1">
      <c r="B128" s="31" t="s">
        <v>167</v>
      </c>
      <c r="C128" s="12"/>
      <c r="D128" s="30" t="s">
        <v>168</v>
      </c>
      <c r="E128" s="30">
        <v>380</v>
      </c>
    </row>
    <row r="129" spans="2:5" ht="164.25" customHeight="1">
      <c r="B129" s="29">
        <v>5026</v>
      </c>
      <c r="C129" s="12"/>
      <c r="D129" s="30" t="s">
        <v>61</v>
      </c>
      <c r="E129" s="30">
        <v>350</v>
      </c>
    </row>
    <row r="130" spans="2:5" ht="177.75" customHeight="1">
      <c r="B130" s="29">
        <v>1074</v>
      </c>
      <c r="C130" s="12"/>
      <c r="D130" s="30" t="s">
        <v>61</v>
      </c>
      <c r="E130" s="30">
        <v>560</v>
      </c>
    </row>
    <row r="131" spans="2:5" ht="174" customHeight="1">
      <c r="B131" s="29">
        <v>1069</v>
      </c>
      <c r="C131" s="12"/>
      <c r="D131" s="30"/>
      <c r="E131" s="30">
        <v>410</v>
      </c>
    </row>
    <row r="132" spans="2:5" ht="178.5" customHeight="1">
      <c r="B132" s="29">
        <v>1012</v>
      </c>
      <c r="C132" s="12"/>
      <c r="D132" s="30"/>
      <c r="E132" s="30">
        <v>350</v>
      </c>
    </row>
    <row r="133" spans="2:5" ht="144" customHeight="1">
      <c r="B133" s="29">
        <v>1063</v>
      </c>
      <c r="C133" s="12"/>
      <c r="D133" s="36" t="s">
        <v>171</v>
      </c>
      <c r="E133" s="30">
        <v>470</v>
      </c>
    </row>
    <row r="134" spans="2:5" ht="160.5" customHeight="1">
      <c r="B134" s="29">
        <v>1064</v>
      </c>
      <c r="C134" s="12"/>
      <c r="D134" s="30" t="s">
        <v>172</v>
      </c>
      <c r="E134" s="30">
        <v>410</v>
      </c>
    </row>
    <row r="135" spans="2:5" ht="138" customHeight="1">
      <c r="B135" s="29">
        <v>1095</v>
      </c>
      <c r="C135" s="12"/>
      <c r="D135" s="30" t="s">
        <v>61</v>
      </c>
      <c r="E135" s="30">
        <v>370</v>
      </c>
    </row>
    <row r="136" spans="2:5" ht="132.75" customHeight="1">
      <c r="B136" s="29" t="s">
        <v>173</v>
      </c>
      <c r="C136" s="12"/>
      <c r="D136" s="30" t="s">
        <v>174</v>
      </c>
      <c r="E136" s="30">
        <v>400</v>
      </c>
    </row>
    <row r="137" spans="2:5" ht="141" customHeight="1">
      <c r="B137" s="29">
        <v>8064</v>
      </c>
      <c r="C137" s="12"/>
      <c r="D137" s="30"/>
      <c r="E137" s="30">
        <v>420</v>
      </c>
    </row>
    <row r="138" spans="2:5" ht="157.5" customHeight="1">
      <c r="B138" s="29">
        <v>1062</v>
      </c>
      <c r="C138" s="12"/>
      <c r="D138" s="30" t="s">
        <v>175</v>
      </c>
      <c r="E138" s="30">
        <v>450</v>
      </c>
    </row>
    <row r="139" spans="2:5" ht="165.75" customHeight="1">
      <c r="B139" s="29">
        <v>1018</v>
      </c>
      <c r="C139" s="12"/>
      <c r="D139" s="30"/>
      <c r="E139" s="30">
        <v>400</v>
      </c>
    </row>
    <row r="140" spans="2:5" ht="179.25" customHeight="1">
      <c r="B140" s="29">
        <v>1051</v>
      </c>
      <c r="C140" s="12"/>
      <c r="D140" s="30"/>
      <c r="E140" s="30">
        <v>350</v>
      </c>
    </row>
    <row r="141" spans="2:5" ht="168.75" customHeight="1">
      <c r="B141" s="29">
        <v>1045</v>
      </c>
      <c r="C141" s="12"/>
      <c r="D141" s="30"/>
      <c r="E141" s="30">
        <v>330</v>
      </c>
    </row>
    <row r="142" spans="2:5" ht="148.5" customHeight="1">
      <c r="B142" s="29">
        <v>10281</v>
      </c>
      <c r="C142" s="12"/>
      <c r="D142" s="30"/>
      <c r="E142" s="30">
        <v>400</v>
      </c>
    </row>
    <row r="143" spans="2:5" ht="171" customHeight="1">
      <c r="B143" s="29">
        <v>584</v>
      </c>
      <c r="C143" s="12"/>
      <c r="D143" s="30"/>
      <c r="E143" s="30">
        <v>400</v>
      </c>
    </row>
    <row r="144" spans="2:5" ht="174.75" customHeight="1">
      <c r="B144" s="31" t="s">
        <v>177</v>
      </c>
      <c r="C144" s="12"/>
      <c r="D144" s="30"/>
      <c r="E144" s="30">
        <v>350</v>
      </c>
    </row>
    <row r="145" spans="2:5" ht="159.75" customHeight="1">
      <c r="B145" s="29">
        <v>10271</v>
      </c>
      <c r="C145" s="12"/>
      <c r="D145" s="36" t="s">
        <v>179</v>
      </c>
      <c r="E145" s="30">
        <v>540</v>
      </c>
    </row>
    <row r="146" spans="2:5" ht="183.75" customHeight="1">
      <c r="B146" s="31" t="s">
        <v>180</v>
      </c>
      <c r="C146" s="12"/>
      <c r="D146" s="30"/>
      <c r="E146" s="30">
        <v>350</v>
      </c>
    </row>
    <row r="147" spans="2:5" ht="169.5" customHeight="1">
      <c r="B147" s="29" t="s">
        <v>181</v>
      </c>
      <c r="C147" s="12"/>
      <c r="D147" s="30"/>
      <c r="E147" s="30">
        <v>370</v>
      </c>
    </row>
    <row r="148" spans="2:5" ht="179.25" customHeight="1">
      <c r="B148" s="31" t="s">
        <v>182</v>
      </c>
      <c r="C148" s="12"/>
      <c r="D148" s="30" t="s">
        <v>70</v>
      </c>
      <c r="E148" s="30">
        <v>370</v>
      </c>
    </row>
    <row r="149" spans="2:5" ht="186" customHeight="1">
      <c r="B149" s="29">
        <v>2202</v>
      </c>
      <c r="C149" s="12"/>
      <c r="D149" s="30"/>
      <c r="E149" s="30">
        <v>540</v>
      </c>
    </row>
    <row r="150" spans="2:5" ht="149.25" customHeight="1">
      <c r="B150" s="29">
        <v>2219</v>
      </c>
      <c r="C150" s="12"/>
      <c r="D150" s="30" t="s">
        <v>174</v>
      </c>
      <c r="E150" s="30">
        <v>420</v>
      </c>
    </row>
  </sheetData>
  <conditionalFormatting sqref="A1">
    <cfRule type="dataBar" priority="1">
      <dataBar minLength="0" maxLength="100">
        <cfvo type="min" val="0"/>
        <cfvo type="max" val="0"/>
        <color rgb="FFD6007B"/>
      </dataBar>
    </cfRule>
  </conditionalFormatting>
  <pageMargins left="0" right="0" top="0.39409448818897641" bottom="0.39409448818897641" header="0" footer="0"/>
  <pageSetup paperSize="9" orientation="portrait" r:id="rId1"/>
  <headerFooter>
    <oddHeader>&amp;C&amp;A</oddHeader>
    <oddFooter>&amp;CСтраница &amp;P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SEXY Rene Rofe</vt:lpstr>
      <vt:lpstr>Ролевые костюмы</vt:lpstr>
      <vt:lpstr>Sexy Juliana 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2011-11-07T15:18:34Z</dcterms:created>
  <dcterms:modified xsi:type="dcterms:W3CDTF">2001-12-31T22:13:32Z</dcterms:modified>
</cp:coreProperties>
</file>